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省级、国家级" sheetId="1" r:id="rId1"/>
    <sheet name="市校级" sheetId="2" r:id="rId2"/>
  </sheets>
  <definedNames>
    <definedName name="_xlnm._FilterDatabase" localSheetId="0" hidden="1">省级、国家级!$C$1:$L$77</definedName>
  </definedNames>
  <calcPr calcId="144525"/>
</workbook>
</file>

<file path=xl/sharedStrings.xml><?xml version="1.0" encoding="utf-8"?>
<sst xmlns="http://schemas.openxmlformats.org/spreadsheetml/2006/main" count="2037" uniqueCount="540">
  <si>
    <t>2023年湖州师范学院大学生学科竞赛获奖统计表</t>
  </si>
  <si>
    <t>序号</t>
  </si>
  <si>
    <t>承办学院</t>
  </si>
  <si>
    <t>竞赛名称</t>
  </si>
  <si>
    <t>决赛时间(填写决赛的几天)</t>
  </si>
  <si>
    <t>竞赛类别</t>
  </si>
  <si>
    <t>竞赛等级</t>
  </si>
  <si>
    <t>获奖等次</t>
  </si>
  <si>
    <t>获奖学生</t>
  </si>
  <si>
    <t>指导教师</t>
  </si>
  <si>
    <t>所属学院</t>
  </si>
  <si>
    <t>备注</t>
  </si>
  <si>
    <t>学院审核</t>
  </si>
  <si>
    <t>班级</t>
  </si>
  <si>
    <t>学号</t>
  </si>
  <si>
    <t>姓名</t>
  </si>
  <si>
    <t>教师教育学院</t>
  </si>
  <si>
    <t>笔墨中国</t>
  </si>
  <si>
    <r>
      <rPr>
        <sz val="10"/>
        <rFont val="Arial"/>
        <charset val="134"/>
      </rPr>
      <t>2023-07-03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2023-07-03</t>
    </r>
  </si>
  <si>
    <t>A</t>
  </si>
  <si>
    <t>省级</t>
  </si>
  <si>
    <t>三等奖</t>
  </si>
  <si>
    <t>20220216,
20200214,
20210215,
20210213</t>
  </si>
  <si>
    <t>2022021612,
2020021438,
2020012610,
2021021309</t>
  </si>
  <si>
    <t>邵甜甜、
王佳凝、
陈丽凝、
陈温迪</t>
  </si>
  <si>
    <r>
      <rPr>
        <sz val="10"/>
        <rFont val="Arial"/>
        <charset val="134"/>
      </rPr>
      <t>00839/</t>
    </r>
    <r>
      <rPr>
        <sz val="10"/>
        <rFont val="宋体"/>
        <charset val="134"/>
      </rPr>
      <t>邱志文</t>
    </r>
  </si>
  <si>
    <t>人文学院承办，
获奖计入教院</t>
  </si>
  <si>
    <t>信息已审核，有证书电子稿</t>
  </si>
  <si>
    <t>二等奖</t>
  </si>
  <si>
    <t>20220212</t>
  </si>
  <si>
    <t>2022021221</t>
  </si>
  <si>
    <t>周佳露</t>
  </si>
  <si>
    <t>第十六届浙江省大学生师范生教学技能竞赛</t>
  </si>
  <si>
    <r>
      <rPr>
        <sz val="10"/>
        <rFont val="Arial"/>
        <charset val="134"/>
      </rPr>
      <t>2023-03-04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2023-03-05</t>
    </r>
  </si>
  <si>
    <t>20190714</t>
  </si>
  <si>
    <t>吴书玥</t>
  </si>
  <si>
    <r>
      <rPr>
        <sz val="10"/>
        <rFont val="Arial"/>
        <charset val="134"/>
      </rPr>
      <t>00470/</t>
    </r>
    <r>
      <rPr>
        <sz val="10"/>
        <rFont val="宋体"/>
        <charset val="134"/>
      </rPr>
      <t>沈建民</t>
    </r>
  </si>
  <si>
    <t>20191111</t>
  </si>
  <si>
    <t>钮凡殊</t>
  </si>
  <si>
    <r>
      <rPr>
        <sz val="10"/>
        <rFont val="Arial"/>
        <charset val="134"/>
      </rPr>
      <t>02702/</t>
    </r>
    <r>
      <rPr>
        <sz val="10"/>
        <rFont val="宋体"/>
        <charset val="134"/>
      </rPr>
      <t>陈伟扬</t>
    </r>
  </si>
  <si>
    <t>人文学院</t>
  </si>
  <si>
    <t>参赛奖</t>
  </si>
  <si>
    <t>20190411</t>
  </si>
  <si>
    <t>王叶欣</t>
  </si>
  <si>
    <r>
      <rPr>
        <sz val="10"/>
        <rFont val="Arial"/>
        <charset val="134"/>
      </rPr>
      <t>03029/</t>
    </r>
    <r>
      <rPr>
        <sz val="10"/>
        <rFont val="宋体"/>
        <charset val="134"/>
      </rPr>
      <t>范剑萍</t>
    </r>
    <r>
      <rPr>
        <sz val="10"/>
        <rFont val="Arial"/>
        <charset val="134"/>
      </rPr>
      <t>,03077/</t>
    </r>
    <r>
      <rPr>
        <sz val="10"/>
        <rFont val="宋体"/>
        <charset val="134"/>
      </rPr>
      <t>刘淑君</t>
    </r>
  </si>
  <si>
    <t>20190614</t>
  </si>
  <si>
    <t>2019061416</t>
  </si>
  <si>
    <t>邵瑞雪</t>
  </si>
  <si>
    <r>
      <rPr>
        <sz val="10"/>
        <rFont val="Arial"/>
        <charset val="134"/>
      </rPr>
      <t>02683/</t>
    </r>
    <r>
      <rPr>
        <sz val="10"/>
        <rFont val="宋体"/>
        <charset val="134"/>
      </rPr>
      <t>王凤欣</t>
    </r>
  </si>
  <si>
    <t>艺术学院</t>
  </si>
  <si>
    <t>20190613</t>
  </si>
  <si>
    <t>2019061308</t>
  </si>
  <si>
    <t>陈冰贞</t>
  </si>
  <si>
    <r>
      <rPr>
        <sz val="10"/>
        <rFont val="Arial"/>
        <charset val="134"/>
      </rPr>
      <t>02791/</t>
    </r>
    <r>
      <rPr>
        <sz val="10"/>
        <rFont val="宋体"/>
        <charset val="134"/>
      </rPr>
      <t>边秀梅</t>
    </r>
    <r>
      <rPr>
        <sz val="10"/>
        <rFont val="Arial"/>
        <charset val="134"/>
      </rPr>
      <t>,02639/</t>
    </r>
    <r>
      <rPr>
        <sz val="10"/>
        <rFont val="宋体"/>
        <charset val="134"/>
      </rPr>
      <t>周爱华</t>
    </r>
  </si>
  <si>
    <t>音乐学院</t>
  </si>
  <si>
    <t>20190215</t>
  </si>
  <si>
    <t>2019021510</t>
  </si>
  <si>
    <t>方飘飘</t>
  </si>
  <si>
    <r>
      <rPr>
        <sz val="10"/>
        <rFont val="Arial"/>
        <charset val="134"/>
      </rPr>
      <t>00825/</t>
    </r>
    <r>
      <rPr>
        <sz val="10"/>
        <rFont val="宋体"/>
        <charset val="134"/>
      </rPr>
      <t>张文桂</t>
    </r>
    <r>
      <rPr>
        <sz val="10"/>
        <rFont val="Arial"/>
        <charset val="134"/>
      </rPr>
      <t>,01937/</t>
    </r>
    <r>
      <rPr>
        <sz val="10"/>
        <rFont val="宋体"/>
        <charset val="134"/>
      </rPr>
      <t>曹丹丹</t>
    </r>
    <r>
      <rPr>
        <sz val="10"/>
        <rFont val="Arial"/>
        <charset val="134"/>
      </rPr>
      <t>,
02195/</t>
    </r>
    <r>
      <rPr>
        <sz val="10"/>
        <rFont val="宋体"/>
        <charset val="134"/>
      </rPr>
      <t>金妙红</t>
    </r>
    <r>
      <rPr>
        <sz val="10"/>
        <rFont val="Arial"/>
        <charset val="134"/>
      </rPr>
      <t>,02768/</t>
    </r>
    <r>
      <rPr>
        <sz val="10"/>
        <rFont val="宋体"/>
        <charset val="134"/>
      </rPr>
      <t>初艳淼</t>
    </r>
  </si>
  <si>
    <t>20190218</t>
  </si>
  <si>
    <t>2019021820</t>
  </si>
  <si>
    <t>吴秋娜</t>
  </si>
  <si>
    <r>
      <rPr>
        <sz val="10"/>
        <rFont val="Arial"/>
        <charset val="134"/>
      </rPr>
      <t>00824/</t>
    </r>
    <r>
      <rPr>
        <sz val="10"/>
        <rFont val="宋体"/>
        <charset val="134"/>
      </rPr>
      <t>盛礼萍</t>
    </r>
    <r>
      <rPr>
        <sz val="10"/>
        <rFont val="Arial"/>
        <charset val="134"/>
      </rPr>
      <t>,00223/</t>
    </r>
    <r>
      <rPr>
        <sz val="10"/>
        <rFont val="宋体"/>
        <charset val="134"/>
      </rPr>
      <t>王珏</t>
    </r>
  </si>
  <si>
    <t>20190312</t>
  </si>
  <si>
    <t>2019031228</t>
  </si>
  <si>
    <t>梁宇婷</t>
  </si>
  <si>
    <r>
      <rPr>
        <sz val="10"/>
        <rFont val="Arial"/>
        <charset val="134"/>
      </rPr>
      <t>01377/</t>
    </r>
    <r>
      <rPr>
        <sz val="10"/>
        <rFont val="宋体"/>
        <charset val="134"/>
      </rPr>
      <t>唐念</t>
    </r>
  </si>
  <si>
    <t>体育学院</t>
  </si>
  <si>
    <t>20190513</t>
  </si>
  <si>
    <t>2019051314</t>
  </si>
  <si>
    <t>王心怡</t>
  </si>
  <si>
    <r>
      <rPr>
        <sz val="10"/>
        <rFont val="Arial"/>
        <charset val="134"/>
      </rPr>
      <t>01304/</t>
    </r>
    <r>
      <rPr>
        <sz val="10"/>
        <rFont val="宋体"/>
        <charset val="134"/>
      </rPr>
      <t>杨新宇</t>
    </r>
    <r>
      <rPr>
        <sz val="10"/>
        <rFont val="Arial"/>
        <charset val="134"/>
      </rPr>
      <t>,01344/</t>
    </r>
    <r>
      <rPr>
        <sz val="10"/>
        <rFont val="宋体"/>
        <charset val="134"/>
      </rPr>
      <t>张晓明</t>
    </r>
  </si>
  <si>
    <t>外国语学院</t>
  </si>
  <si>
    <t>20191611</t>
  </si>
  <si>
    <t>2019161111</t>
  </si>
  <si>
    <t>张晓月</t>
  </si>
  <si>
    <r>
      <rPr>
        <sz val="10"/>
        <rFont val="Arial"/>
        <charset val="134"/>
      </rPr>
      <t>02455/</t>
    </r>
    <r>
      <rPr>
        <sz val="10"/>
        <rFont val="宋体"/>
        <charset val="134"/>
      </rPr>
      <t>徐云杰</t>
    </r>
    <r>
      <rPr>
        <sz val="10"/>
        <rFont val="Arial"/>
        <charset val="134"/>
      </rPr>
      <t>,02570/</t>
    </r>
    <r>
      <rPr>
        <sz val="10"/>
        <rFont val="宋体"/>
        <charset val="134"/>
      </rPr>
      <t>蔡嘉宾</t>
    </r>
  </si>
  <si>
    <t>工学院</t>
  </si>
  <si>
    <t>20191411</t>
  </si>
  <si>
    <t>2019141123</t>
  </si>
  <si>
    <t>俞静劼</t>
  </si>
  <si>
    <r>
      <rPr>
        <sz val="10"/>
        <rFont val="Arial"/>
        <charset val="134"/>
      </rPr>
      <t>02724/</t>
    </r>
    <r>
      <rPr>
        <sz val="10"/>
        <rFont val="宋体"/>
        <charset val="134"/>
      </rPr>
      <t>任靖</t>
    </r>
    <r>
      <rPr>
        <sz val="10"/>
        <rFont val="Arial"/>
        <charset val="134"/>
      </rPr>
      <t>,02960/</t>
    </r>
    <r>
      <rPr>
        <sz val="10"/>
        <rFont val="宋体"/>
        <charset val="134"/>
      </rPr>
      <t>张建庆</t>
    </r>
  </si>
  <si>
    <t>马克思主义学院</t>
  </si>
  <si>
    <t>一等奖</t>
  </si>
  <si>
    <t>20190712</t>
  </si>
  <si>
    <t>2019071235</t>
  </si>
  <si>
    <t>倪瑶羽</t>
  </si>
  <si>
    <r>
      <rPr>
        <sz val="10"/>
        <rFont val="Arial"/>
        <charset val="134"/>
      </rPr>
      <t>00480/</t>
    </r>
    <r>
      <rPr>
        <sz val="10"/>
        <rFont val="宋体"/>
        <charset val="134"/>
      </rPr>
      <t>吴利敏</t>
    </r>
    <r>
      <rPr>
        <sz val="10"/>
        <rFont val="Arial"/>
        <charset val="134"/>
      </rPr>
      <t>,00455/</t>
    </r>
    <r>
      <rPr>
        <sz val="10"/>
        <rFont val="宋体"/>
        <charset val="134"/>
      </rPr>
      <t>唐笑敏</t>
    </r>
    <r>
      <rPr>
        <sz val="10"/>
        <rFont val="Arial"/>
        <charset val="134"/>
      </rPr>
      <t>,
02723/</t>
    </r>
    <r>
      <rPr>
        <sz val="10"/>
        <rFont val="宋体"/>
        <charset val="134"/>
      </rPr>
      <t>黄韬</t>
    </r>
    <r>
      <rPr>
        <sz val="10"/>
        <rFont val="Arial"/>
        <charset val="134"/>
      </rPr>
      <t>,03006/</t>
    </r>
    <r>
      <rPr>
        <sz val="10"/>
        <rFont val="宋体"/>
        <charset val="134"/>
      </rPr>
      <t>王罗那</t>
    </r>
  </si>
  <si>
    <t>理学院</t>
  </si>
  <si>
    <t>20190213</t>
  </si>
  <si>
    <t>2019021320</t>
  </si>
  <si>
    <t>陈佳禾</t>
  </si>
  <si>
    <r>
      <rPr>
        <sz val="10"/>
        <rFont val="Arial"/>
        <charset val="134"/>
      </rPr>
      <t>00793/</t>
    </r>
    <r>
      <rPr>
        <sz val="10"/>
        <rFont val="宋体"/>
        <charset val="134"/>
      </rPr>
      <t>罗亚萍</t>
    </r>
  </si>
  <si>
    <t>20200412</t>
  </si>
  <si>
    <t>2020041210</t>
  </si>
  <si>
    <t>黄昕愉</t>
  </si>
  <si>
    <t>20190711</t>
  </si>
  <si>
    <t>2019071143</t>
  </si>
  <si>
    <t>高曈</t>
  </si>
  <si>
    <r>
      <rPr>
        <sz val="10"/>
        <rFont val="Arial"/>
        <charset val="134"/>
      </rPr>
      <t>00480/</t>
    </r>
    <r>
      <rPr>
        <sz val="10"/>
        <rFont val="宋体"/>
        <charset val="134"/>
      </rPr>
      <t>吴利敏</t>
    </r>
    <r>
      <rPr>
        <sz val="10"/>
        <rFont val="Arial"/>
        <charset val="134"/>
      </rPr>
      <t>,00455/</t>
    </r>
    <r>
      <rPr>
        <sz val="10"/>
        <rFont val="宋体"/>
        <charset val="134"/>
      </rPr>
      <t>唐笑敏</t>
    </r>
  </si>
  <si>
    <t>2019112215</t>
  </si>
  <si>
    <t>许晴</t>
  </si>
  <si>
    <r>
      <rPr>
        <sz val="10"/>
        <rFont val="Arial"/>
        <charset val="134"/>
      </rPr>
      <t>02756/</t>
    </r>
    <r>
      <rPr>
        <sz val="10"/>
        <rFont val="宋体"/>
        <charset val="134"/>
      </rPr>
      <t>张兢兢</t>
    </r>
    <r>
      <rPr>
        <sz val="10"/>
        <rFont val="Arial"/>
        <charset val="134"/>
      </rPr>
      <t>,02702/</t>
    </r>
    <r>
      <rPr>
        <sz val="10"/>
        <rFont val="宋体"/>
        <charset val="134"/>
      </rPr>
      <t>陈伟扬</t>
    </r>
  </si>
  <si>
    <t>2019161134</t>
  </si>
  <si>
    <t>郏子怡</t>
  </si>
  <si>
    <r>
      <rPr>
        <sz val="10"/>
        <rFont val="Arial"/>
        <charset val="134"/>
      </rPr>
      <t>02013/</t>
    </r>
    <r>
      <rPr>
        <sz val="10"/>
        <rFont val="宋体"/>
        <charset val="134"/>
      </rPr>
      <t>魏玉兰</t>
    </r>
    <r>
      <rPr>
        <sz val="10"/>
        <rFont val="Arial"/>
        <charset val="134"/>
      </rPr>
      <t>,02292/</t>
    </r>
    <r>
      <rPr>
        <sz val="10"/>
        <rFont val="宋体"/>
        <charset val="134"/>
      </rPr>
      <t>张清珠</t>
    </r>
  </si>
  <si>
    <t>20201611</t>
  </si>
  <si>
    <t>2020161111</t>
  </si>
  <si>
    <t>陈嗣允</t>
  </si>
  <si>
    <r>
      <rPr>
        <sz val="10"/>
        <rFont val="Arial"/>
        <charset val="134"/>
      </rPr>
      <t>02184/</t>
    </r>
    <r>
      <rPr>
        <sz val="10"/>
        <rFont val="宋体"/>
        <charset val="134"/>
      </rPr>
      <t>管珣</t>
    </r>
  </si>
  <si>
    <t>2019071213</t>
  </si>
  <si>
    <t>叶恒恺</t>
  </si>
  <si>
    <t>20190212</t>
  </si>
  <si>
    <t>2019021205</t>
  </si>
  <si>
    <t>吴辰琦</t>
  </si>
  <si>
    <r>
      <rPr>
        <sz val="10"/>
        <rFont val="Arial"/>
        <charset val="134"/>
      </rPr>
      <t>00805/</t>
    </r>
    <r>
      <rPr>
        <sz val="10"/>
        <rFont val="宋体"/>
        <charset val="134"/>
      </rPr>
      <t>屠天源</t>
    </r>
  </si>
  <si>
    <t>2019071204</t>
  </si>
  <si>
    <t>王玲艳</t>
  </si>
  <si>
    <t>2019161112</t>
  </si>
  <si>
    <t>唐彧恺</t>
  </si>
  <si>
    <r>
      <rPr>
        <sz val="10"/>
        <rFont val="Arial"/>
        <charset val="134"/>
      </rPr>
      <t>02570/</t>
    </r>
    <r>
      <rPr>
        <sz val="10"/>
        <rFont val="宋体"/>
        <charset val="134"/>
      </rPr>
      <t>蔡嘉宾</t>
    </r>
    <r>
      <rPr>
        <sz val="10"/>
        <rFont val="Arial"/>
        <charset val="134"/>
      </rPr>
      <t>,02641/</t>
    </r>
    <r>
      <rPr>
        <sz val="10"/>
        <rFont val="宋体"/>
        <charset val="134"/>
      </rPr>
      <t>马志勇</t>
    </r>
  </si>
  <si>
    <r>
      <rPr>
        <sz val="10"/>
        <rFont val="Arial"/>
        <charset val="134"/>
      </rPr>
      <t>2023-03-04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2023-11-05</t>
    </r>
  </si>
  <si>
    <t>20190211</t>
  </si>
  <si>
    <t>2019021120</t>
  </si>
  <si>
    <t>陈天海</t>
  </si>
  <si>
    <t>上半年补录</t>
  </si>
  <si>
    <t>2019161135</t>
  </si>
  <si>
    <t>汤海岚</t>
  </si>
  <si>
    <r>
      <rPr>
        <sz val="10"/>
        <rFont val="Arial"/>
        <charset val="134"/>
      </rPr>
      <t>02567/</t>
    </r>
    <r>
      <rPr>
        <sz val="10"/>
        <rFont val="宋体"/>
        <charset val="134"/>
      </rPr>
      <t>杨帆</t>
    </r>
    <r>
      <rPr>
        <sz val="10"/>
        <rFont val="Arial"/>
        <charset val="134"/>
      </rPr>
      <t>,02570/</t>
    </r>
    <r>
      <rPr>
        <sz val="10"/>
        <rFont val="宋体"/>
        <charset val="134"/>
      </rPr>
      <t>蔡嘉宾</t>
    </r>
  </si>
  <si>
    <t>陈乐宁</t>
  </si>
  <si>
    <r>
      <rPr>
        <sz val="10"/>
        <rFont val="宋体"/>
        <charset val="134"/>
      </rPr>
      <t>王强强</t>
    </r>
    <r>
      <rPr>
        <sz val="10"/>
        <rFont val="Arial"/>
        <charset val="134"/>
      </rPr>
      <t>,</t>
    </r>
    <r>
      <rPr>
        <sz val="10"/>
        <rFont val="宋体"/>
        <charset val="134"/>
      </rPr>
      <t>李真</t>
    </r>
  </si>
  <si>
    <t>第四届长三角师范生教学基本功大赛</t>
  </si>
  <si>
    <r>
      <rPr>
        <sz val="10"/>
        <rFont val="Arial"/>
        <charset val="134"/>
      </rPr>
      <t>2023-03-29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2023-05-28</t>
    </r>
  </si>
  <si>
    <t>A-</t>
  </si>
  <si>
    <r>
      <rPr>
        <sz val="10"/>
        <rFont val="Arial"/>
        <charset val="134"/>
      </rPr>
      <t>00480/</t>
    </r>
    <r>
      <rPr>
        <sz val="10"/>
        <rFont val="宋体"/>
        <charset val="134"/>
      </rPr>
      <t>吴利敏</t>
    </r>
    <r>
      <rPr>
        <sz val="10"/>
        <rFont val="Arial"/>
        <charset val="134"/>
      </rPr>
      <t>,02723/</t>
    </r>
    <r>
      <rPr>
        <sz val="10"/>
        <rFont val="宋体"/>
        <charset val="134"/>
      </rPr>
      <t>黄韬</t>
    </r>
    <r>
      <rPr>
        <sz val="10"/>
        <rFont val="Arial"/>
        <charset val="134"/>
      </rPr>
      <t>,
03006/</t>
    </r>
    <r>
      <rPr>
        <sz val="10"/>
        <rFont val="宋体"/>
        <charset val="134"/>
      </rPr>
      <t>王罗那</t>
    </r>
  </si>
  <si>
    <r>
      <rPr>
        <sz val="10"/>
        <rFont val="Arial"/>
        <charset val="134"/>
      </rPr>
      <t>02724/</t>
    </r>
    <r>
      <rPr>
        <sz val="10"/>
        <rFont val="宋体"/>
        <charset val="134"/>
      </rPr>
      <t>任靖</t>
    </r>
  </si>
  <si>
    <t>2019071419</t>
  </si>
  <si>
    <t>20190219</t>
  </si>
  <si>
    <t>2019021902</t>
  </si>
  <si>
    <r>
      <rPr>
        <sz val="10"/>
        <rFont val="Arial"/>
        <charset val="134"/>
      </rPr>
      <t>00224/</t>
    </r>
    <r>
      <rPr>
        <sz val="10"/>
        <rFont val="宋体"/>
        <charset val="134"/>
      </rPr>
      <t>刘盛敏</t>
    </r>
    <r>
      <rPr>
        <sz val="10"/>
        <rFont val="Arial"/>
        <charset val="134"/>
      </rPr>
      <t>,</t>
    </r>
    <r>
      <rPr>
        <sz val="10"/>
        <rFont val="宋体"/>
        <charset val="134"/>
      </rPr>
      <t>王强强</t>
    </r>
  </si>
  <si>
    <t>2019112212</t>
  </si>
  <si>
    <r>
      <rPr>
        <sz val="10"/>
        <rFont val="Arial"/>
        <charset val="134"/>
      </rPr>
      <t>01377/</t>
    </r>
    <r>
      <rPr>
        <sz val="10"/>
        <rFont val="宋体"/>
        <charset val="134"/>
      </rPr>
      <t>唐念</t>
    </r>
    <r>
      <rPr>
        <sz val="10"/>
        <rFont val="Arial"/>
        <charset val="134"/>
      </rPr>
      <t>,00681/</t>
    </r>
    <r>
      <rPr>
        <sz val="10"/>
        <rFont val="宋体"/>
        <charset val="134"/>
      </rPr>
      <t>张丽丽</t>
    </r>
  </si>
  <si>
    <t>20190911</t>
  </si>
  <si>
    <t>2019092406</t>
  </si>
  <si>
    <t>董怡</t>
  </si>
  <si>
    <r>
      <rPr>
        <sz val="10"/>
        <rFont val="Arial"/>
        <charset val="134"/>
      </rPr>
      <t>00470/</t>
    </r>
    <r>
      <rPr>
        <sz val="10"/>
        <rFont val="宋体"/>
        <charset val="134"/>
      </rPr>
      <t>沈建民</t>
    </r>
    <r>
      <rPr>
        <sz val="10"/>
        <rFont val="Arial"/>
        <charset val="134"/>
      </rPr>
      <t>,01886/</t>
    </r>
    <r>
      <rPr>
        <sz val="10"/>
        <rFont val="宋体"/>
        <charset val="134"/>
      </rPr>
      <t>杨帆</t>
    </r>
  </si>
  <si>
    <r>
      <rPr>
        <sz val="10"/>
        <rFont val="宋体"/>
        <charset val="134"/>
      </rPr>
      <t>第四届长三角师范生教学基本功大赛</t>
    </r>
    <r>
      <rPr>
        <sz val="10"/>
        <rFont val="Arial"/>
        <charset val="134"/>
      </rPr>
      <t xml:space="preserve">	</t>
    </r>
  </si>
  <si>
    <t>20200219</t>
  </si>
  <si>
    <t>李铭倚</t>
  </si>
  <si>
    <r>
      <rPr>
        <sz val="10"/>
        <rFont val="Arial"/>
        <charset val="134"/>
      </rPr>
      <t>00224/</t>
    </r>
    <r>
      <rPr>
        <sz val="10"/>
        <rFont val="宋体"/>
        <charset val="134"/>
      </rPr>
      <t>刘盛敏</t>
    </r>
    <r>
      <rPr>
        <sz val="10"/>
        <rFont val="Arial"/>
        <charset val="134"/>
      </rPr>
      <t>,02760/</t>
    </r>
    <r>
      <rPr>
        <sz val="10"/>
        <rFont val="宋体"/>
        <charset val="134"/>
      </rPr>
      <t>王超</t>
    </r>
  </si>
  <si>
    <t>中国大学生计算机设计大赛</t>
  </si>
  <si>
    <r>
      <rPr>
        <sz val="10"/>
        <rFont val="Arial"/>
        <charset val="134"/>
      </rPr>
      <t>2023-07-27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2023-07-31</t>
    </r>
  </si>
  <si>
    <t>国家级</t>
  </si>
  <si>
    <t>20210626</t>
  </si>
  <si>
    <t>2021062608</t>
  </si>
  <si>
    <t>任世禄</t>
  </si>
  <si>
    <r>
      <rPr>
        <sz val="10"/>
        <rFont val="Arial"/>
        <charset val="134"/>
      </rPr>
      <t>02879/</t>
    </r>
    <r>
      <rPr>
        <sz val="10"/>
        <rFont val="宋体"/>
        <charset val="134"/>
      </rPr>
      <t>张杰</t>
    </r>
  </si>
  <si>
    <r>
      <rPr>
        <sz val="10"/>
        <rFont val="Arial"/>
        <charset val="134"/>
      </rPr>
      <t>2023-08-20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2023-08-21</t>
    </r>
  </si>
  <si>
    <t>20190218,
20190218,
20200218,
20190218,
20200213</t>
  </si>
  <si>
    <t>2019162401,
2019021818,
2020021801,
2019021816,
2019162402</t>
  </si>
  <si>
    <t>余春扬、陈柳歆、黄梦笛、王雪茹、王娴萍</t>
  </si>
  <si>
    <r>
      <rPr>
        <sz val="10"/>
        <rFont val="Arial"/>
        <charset val="134"/>
      </rPr>
      <t>00844/</t>
    </r>
    <r>
      <rPr>
        <sz val="10"/>
        <rFont val="宋体"/>
        <charset val="134"/>
      </rPr>
      <t>李艳</t>
    </r>
    <r>
      <rPr>
        <sz val="10"/>
        <rFont val="Arial"/>
        <charset val="134"/>
      </rPr>
      <t>,01375/</t>
    </r>
    <r>
      <rPr>
        <sz val="10"/>
        <rFont val="宋体"/>
        <charset val="134"/>
      </rPr>
      <t>付庆科</t>
    </r>
  </si>
  <si>
    <r>
      <rPr>
        <sz val="10"/>
        <rFont val="Arial"/>
        <charset val="134"/>
      </rPr>
      <t>2023-07-26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2023-07-30</t>
    </r>
  </si>
  <si>
    <t>20210218,
20210218,
20210218</t>
  </si>
  <si>
    <t>2021021828,
2021021815,
2021021821</t>
  </si>
  <si>
    <t>温寒琦、王绍兰、周静</t>
  </si>
  <si>
    <r>
      <rPr>
        <sz val="10"/>
        <rFont val="Arial"/>
        <charset val="134"/>
      </rPr>
      <t>02608/</t>
    </r>
    <r>
      <rPr>
        <sz val="10"/>
        <rFont val="宋体"/>
        <charset val="134"/>
      </rPr>
      <t>王继东</t>
    </r>
  </si>
  <si>
    <r>
      <rPr>
        <sz val="10"/>
        <rFont val="Arial"/>
        <charset val="134"/>
      </rPr>
      <t>2023-08-14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2023-08-15</t>
    </r>
  </si>
  <si>
    <t>20200211,
20200216,
20201112,
20220217,
20220219</t>
  </si>
  <si>
    <t>2020021131,
2020021604,
2020112227,
2022021711,
2022021927</t>
  </si>
  <si>
    <t>蒋笛惠、魏舒影、薛依婷、吴限、葛彦孜</t>
  </si>
  <si>
    <r>
      <rPr>
        <sz val="10"/>
        <rFont val="Arial"/>
        <charset val="134"/>
      </rPr>
      <t>090090/</t>
    </r>
    <r>
      <rPr>
        <sz val="10"/>
        <rFont val="宋体"/>
        <charset val="134"/>
      </rPr>
      <t>高慧文</t>
    </r>
    <r>
      <rPr>
        <sz val="10"/>
        <rFont val="Arial"/>
        <charset val="134"/>
      </rPr>
      <t>,02608/</t>
    </r>
    <r>
      <rPr>
        <sz val="10"/>
        <rFont val="宋体"/>
        <charset val="134"/>
      </rPr>
      <t>王继东</t>
    </r>
  </si>
  <si>
    <r>
      <rPr>
        <sz val="10"/>
        <rFont val="Arial"/>
        <charset val="134"/>
      </rPr>
      <t>2023-05-10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2023-05-15</t>
    </r>
  </si>
  <si>
    <t>20200411,
20200411,
20200411</t>
  </si>
  <si>
    <t>2020042231,
2020042226,
2020042218</t>
  </si>
  <si>
    <t>林芷一、李嘉欣、唐小凡</t>
  </si>
  <si>
    <r>
      <rPr>
        <sz val="10"/>
        <rFont val="Arial"/>
        <charset val="134"/>
      </rPr>
      <t>02423/</t>
    </r>
    <r>
      <rPr>
        <sz val="10"/>
        <rFont val="宋体"/>
        <charset val="134"/>
      </rPr>
      <t>周北南</t>
    </r>
  </si>
  <si>
    <r>
      <rPr>
        <sz val="10"/>
        <rFont val="Arial"/>
        <charset val="134"/>
      </rPr>
      <t>2023-08-14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2023-08-16</t>
    </r>
  </si>
  <si>
    <t>20200216,
20200218,
20200216,
20210218</t>
  </si>
  <si>
    <t>2020021607,
2020021813,
2020021608,
2021021826</t>
  </si>
  <si>
    <t>周雨婷、王奕帆、应秦涵、陈思宇</t>
  </si>
  <si>
    <r>
      <rPr>
        <sz val="10"/>
        <rFont val="Arial"/>
        <charset val="134"/>
      </rPr>
      <t>02496/</t>
    </r>
    <r>
      <rPr>
        <sz val="10"/>
        <rFont val="宋体"/>
        <charset val="134"/>
      </rPr>
      <t>俞睿玮</t>
    </r>
    <r>
      <rPr>
        <sz val="10"/>
        <rFont val="Arial"/>
        <charset val="134"/>
      </rPr>
      <t>,02608/</t>
    </r>
    <r>
      <rPr>
        <sz val="10"/>
        <rFont val="宋体"/>
        <charset val="134"/>
      </rPr>
      <t>王继东</t>
    </r>
  </si>
  <si>
    <t>20211711,
20210218,
20211711</t>
  </si>
  <si>
    <t>2021171105,
2021021822,
2021171104</t>
  </si>
  <si>
    <t>黄晶,林梦瑶,叶子逸</t>
  </si>
  <si>
    <r>
      <rPr>
        <sz val="10"/>
        <rFont val="Arial"/>
        <charset val="134"/>
      </rPr>
      <t>02107/</t>
    </r>
    <r>
      <rPr>
        <sz val="10"/>
        <rFont val="宋体"/>
        <charset val="134"/>
      </rPr>
      <t>刘刚</t>
    </r>
    <r>
      <rPr>
        <sz val="10"/>
        <rFont val="Arial"/>
        <charset val="134"/>
      </rPr>
      <t>,00830/</t>
    </r>
    <r>
      <rPr>
        <sz val="10"/>
        <rFont val="宋体"/>
        <charset val="134"/>
      </rPr>
      <t>邱相彬</t>
    </r>
  </si>
  <si>
    <r>
      <rPr>
        <sz val="10"/>
        <rFont val="Arial"/>
        <charset val="134"/>
      </rPr>
      <t>2023-08-25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2023-08-28</t>
    </r>
  </si>
  <si>
    <t>20191611,
20200216,
20210523,
20220913</t>
  </si>
  <si>
    <t>2019161101,
2020021606,
2021052319,
2021012413</t>
  </si>
  <si>
    <t>何纪扬,蔡恩欣,李佳逸,万映丹</t>
  </si>
  <si>
    <r>
      <rPr>
        <sz val="10"/>
        <rFont val="Arial"/>
        <charset val="134"/>
      </rPr>
      <t>02443/</t>
    </r>
    <r>
      <rPr>
        <sz val="10"/>
        <rFont val="宋体"/>
        <charset val="134"/>
      </rPr>
      <t>肖凡</t>
    </r>
  </si>
  <si>
    <r>
      <rPr>
        <sz val="10"/>
        <rFont val="Arial"/>
        <charset val="134"/>
      </rPr>
      <t>2023-07-01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2023-08-30</t>
    </r>
  </si>
  <si>
    <t>20211711,
20211711,
20211711</t>
  </si>
  <si>
    <t>2021021306,
2021021333,
2021021313</t>
  </si>
  <si>
    <t>沈钰丰,陈静怡,方靖蕾</t>
  </si>
  <si>
    <r>
      <rPr>
        <sz val="10"/>
        <rFont val="Arial"/>
        <charset val="134"/>
      </rPr>
      <t>00830/</t>
    </r>
    <r>
      <rPr>
        <sz val="10"/>
        <rFont val="宋体"/>
        <charset val="134"/>
      </rPr>
      <t>邱相彬</t>
    </r>
    <r>
      <rPr>
        <sz val="10"/>
        <rFont val="Arial"/>
        <charset val="134"/>
      </rPr>
      <t>,02595/</t>
    </r>
    <r>
      <rPr>
        <sz val="10"/>
        <rFont val="宋体"/>
        <charset val="134"/>
      </rPr>
      <t>钱乾</t>
    </r>
  </si>
  <si>
    <r>
      <rPr>
        <sz val="10"/>
        <rFont val="Arial"/>
        <charset val="134"/>
      </rPr>
      <t>2023-06-04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2023-06-08</t>
    </r>
  </si>
  <si>
    <t>20200218,
20190218,
20190218,
20190218,
20200213</t>
  </si>
  <si>
    <t>2020021801,
2019162401,
2019021818,
2019021816,
2019162402</t>
  </si>
  <si>
    <r>
      <rPr>
        <sz val="10"/>
        <rFont val="Arial"/>
        <charset val="134"/>
      </rPr>
      <t>2023-06-04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2023-06-05</t>
    </r>
  </si>
  <si>
    <t>20200217,
20200219</t>
  </si>
  <si>
    <t>2020021718,
2020021924</t>
  </si>
  <si>
    <t>任奕晓、侯瑞雪</t>
  </si>
  <si>
    <r>
      <rPr>
        <sz val="10"/>
        <rFont val="Arial"/>
        <charset val="134"/>
      </rPr>
      <t>02768/</t>
    </r>
    <r>
      <rPr>
        <sz val="10"/>
        <rFont val="宋体"/>
        <charset val="134"/>
      </rPr>
      <t>初艳淼</t>
    </r>
    <r>
      <rPr>
        <sz val="10"/>
        <rFont val="Arial"/>
        <charset val="134"/>
      </rPr>
      <t>,03045/</t>
    </r>
    <r>
      <rPr>
        <sz val="10"/>
        <rFont val="宋体"/>
        <charset val="134"/>
      </rPr>
      <t>曹芝慧</t>
    </r>
  </si>
  <si>
    <r>
      <rPr>
        <sz val="10"/>
        <rFont val="Arial"/>
        <charset val="134"/>
      </rPr>
      <t>2023-05-15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2023-05-20</t>
    </r>
  </si>
  <si>
    <t>20200412,
20200411,
20190421,
20190421,
20200421</t>
  </si>
  <si>
    <t>2020042222,
2020042232,
2019041134,
2019042211,
2020042114</t>
  </si>
  <si>
    <t>严明慧、章柳妮、郑强、金智豪、刘诺云</t>
  </si>
  <si>
    <t>20200218,
20200217</t>
  </si>
  <si>
    <t>2020021805,
2020021718</t>
  </si>
  <si>
    <t>任奕晓、陶思逾</t>
  </si>
  <si>
    <r>
      <rPr>
        <sz val="10"/>
        <rFont val="Arial"/>
        <charset val="134"/>
      </rPr>
      <t>2023-06-01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2023-06-30</t>
    </r>
  </si>
  <si>
    <t>20200218,
20200218,
20200218</t>
  </si>
  <si>
    <t>2020021801,
2020021805,
2020021802</t>
  </si>
  <si>
    <t>陶思逾、余春扬、颜琬婷</t>
  </si>
  <si>
    <t>2020021801,
2020021802,
2020021805</t>
  </si>
  <si>
    <r>
      <rPr>
        <sz val="10"/>
        <rFont val="Arial"/>
        <charset val="134"/>
      </rPr>
      <t>02608/</t>
    </r>
    <r>
      <rPr>
        <sz val="10"/>
        <rFont val="宋体"/>
        <charset val="134"/>
      </rPr>
      <t>王继东</t>
    </r>
    <r>
      <rPr>
        <sz val="10"/>
        <rFont val="Arial"/>
        <charset val="134"/>
      </rPr>
      <t>,02768/</t>
    </r>
    <r>
      <rPr>
        <sz val="10"/>
        <rFont val="宋体"/>
        <charset val="134"/>
      </rPr>
      <t>初艳淼</t>
    </r>
  </si>
  <si>
    <t>2021021821,
2021021815,
2021021828</t>
  </si>
  <si>
    <t>周静、王绍兰、温寒琦</t>
  </si>
  <si>
    <t>20200216,
20200211,
20201112,
20220217,
20220219</t>
  </si>
  <si>
    <t>2020021604,
2020021131,
2020112227,
2022021711,
2022021927</t>
  </si>
  <si>
    <t>蒋笛惠,葛彦孜,魏舒影,吴限,薛依婷</t>
  </si>
  <si>
    <r>
      <rPr>
        <sz val="10"/>
        <rFont val="Arial"/>
        <charset val="134"/>
      </rPr>
      <t>2023-06-01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2023-06-15</t>
    </r>
  </si>
  <si>
    <t>20200217</t>
  </si>
  <si>
    <t>2020021718</t>
  </si>
  <si>
    <t>任奕晓</t>
  </si>
  <si>
    <r>
      <rPr>
        <sz val="10"/>
        <rFont val="Arial"/>
        <charset val="134"/>
      </rPr>
      <t>00830/</t>
    </r>
    <r>
      <rPr>
        <sz val="10"/>
        <rFont val="宋体"/>
        <charset val="134"/>
      </rPr>
      <t>邱相彬</t>
    </r>
  </si>
  <si>
    <r>
      <rPr>
        <sz val="10"/>
        <rFont val="Arial"/>
        <charset val="134"/>
      </rPr>
      <t>02107/</t>
    </r>
    <r>
      <rPr>
        <sz val="10"/>
        <rFont val="宋体"/>
        <charset val="134"/>
      </rPr>
      <t>刘刚</t>
    </r>
    <r>
      <rPr>
        <sz val="10"/>
        <rFont val="Arial"/>
        <charset val="134"/>
      </rPr>
      <t>,02218/</t>
    </r>
    <r>
      <rPr>
        <sz val="10"/>
        <rFont val="宋体"/>
        <charset val="134"/>
      </rPr>
      <t>施婧</t>
    </r>
    <r>
      <rPr>
        <sz val="10"/>
        <rFont val="Arial"/>
        <charset val="134"/>
      </rPr>
      <t>,
00830/</t>
    </r>
    <r>
      <rPr>
        <sz val="10"/>
        <rFont val="宋体"/>
        <charset val="134"/>
      </rPr>
      <t>邱相彬</t>
    </r>
  </si>
  <si>
    <t>20200218,
20200218,
20210218</t>
  </si>
  <si>
    <t>2020021828,
2020021826,
2021021829</t>
  </si>
  <si>
    <t>邱枫芸,高子惠,黄玉林</t>
  </si>
  <si>
    <r>
      <rPr>
        <sz val="10"/>
        <rFont val="Arial"/>
        <charset val="134"/>
      </rPr>
      <t>02595/</t>
    </r>
    <r>
      <rPr>
        <sz val="10"/>
        <rFont val="宋体"/>
        <charset val="134"/>
      </rPr>
      <t>钱乾</t>
    </r>
    <r>
      <rPr>
        <sz val="10"/>
        <rFont val="Arial"/>
        <charset val="134"/>
      </rPr>
      <t>,00830/</t>
    </r>
    <r>
      <rPr>
        <sz val="10"/>
        <rFont val="宋体"/>
        <charset val="134"/>
      </rPr>
      <t>邱相彬</t>
    </r>
  </si>
  <si>
    <t>浙江省大学生机器人竞赛</t>
  </si>
  <si>
    <r>
      <rPr>
        <sz val="10"/>
        <rFont val="Arial"/>
        <charset val="134"/>
      </rPr>
      <t>2023-05-18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2023-05-20</t>
    </r>
  </si>
  <si>
    <t>20211624,
20211624,
20211624</t>
  </si>
  <si>
    <t>2021162411,
2021162401,
2021162412</t>
  </si>
  <si>
    <t>吴凡凡,周俊杰,雒一涵</t>
  </si>
  <si>
    <r>
      <rPr>
        <sz val="10"/>
        <rFont val="Arial"/>
        <charset val="134"/>
      </rPr>
      <t>01375/</t>
    </r>
    <r>
      <rPr>
        <sz val="10"/>
        <rFont val="宋体"/>
        <charset val="134"/>
      </rPr>
      <t>付庆科</t>
    </r>
    <r>
      <rPr>
        <sz val="10"/>
        <rFont val="Arial"/>
        <charset val="134"/>
      </rPr>
      <t>,00844/</t>
    </r>
    <r>
      <rPr>
        <sz val="10"/>
        <rFont val="宋体"/>
        <charset val="134"/>
      </rPr>
      <t>李艳</t>
    </r>
  </si>
  <si>
    <r>
      <rPr>
        <sz val="10"/>
        <rFont val="Arial"/>
        <charset val="134"/>
      </rPr>
      <t>2023-05-18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2023-09-20</t>
    </r>
  </si>
  <si>
    <t>20210218,
20211624,
20211624,
20201624</t>
  </si>
  <si>
    <t>2021021813,
2021162418,
2021162418,
2020162421</t>
  </si>
  <si>
    <t>刘彩菁,王雍凯,杨洋</t>
  </si>
  <si>
    <r>
      <rPr>
        <sz val="10"/>
        <rFont val="Arial"/>
        <charset val="134"/>
      </rPr>
      <t>01375/</t>
    </r>
    <r>
      <rPr>
        <sz val="10"/>
        <rFont val="宋体"/>
        <charset val="134"/>
      </rPr>
      <t>付庆科</t>
    </r>
    <r>
      <rPr>
        <sz val="10"/>
        <rFont val="Arial"/>
        <charset val="134"/>
      </rPr>
      <t>,02595/</t>
    </r>
    <r>
      <rPr>
        <sz val="10"/>
        <rFont val="宋体"/>
        <charset val="134"/>
      </rPr>
      <t>钱乾</t>
    </r>
  </si>
  <si>
    <t>2021021805,
2021021803,
2021021824</t>
  </si>
  <si>
    <t>徐永涛,沈梦娇,邬松柏</t>
  </si>
  <si>
    <r>
      <rPr>
        <sz val="10"/>
        <rFont val="Arial"/>
        <charset val="134"/>
      </rPr>
      <t>02595/</t>
    </r>
    <r>
      <rPr>
        <sz val="10"/>
        <rFont val="宋体"/>
        <charset val="134"/>
      </rPr>
      <t>钱乾</t>
    </r>
    <r>
      <rPr>
        <sz val="10"/>
        <rFont val="Arial"/>
        <charset val="134"/>
      </rPr>
      <t>,00844/</t>
    </r>
    <r>
      <rPr>
        <sz val="10"/>
        <rFont val="宋体"/>
        <charset val="134"/>
      </rPr>
      <t>李艳</t>
    </r>
  </si>
  <si>
    <t>全国大学生数字媒体科技作品及创意竞赛</t>
  </si>
  <si>
    <r>
      <rPr>
        <sz val="10"/>
        <rFont val="Arial"/>
        <charset val="134"/>
      </rPr>
      <t>2023-09-10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2023-11-30</t>
    </r>
  </si>
  <si>
    <t>20200218</t>
  </si>
  <si>
    <t>2020021801</t>
  </si>
  <si>
    <t>余春扬、陈柳歆、王雪茹</t>
  </si>
  <si>
    <r>
      <rPr>
        <sz val="10"/>
        <rFont val="Arial"/>
        <charset val="134"/>
      </rPr>
      <t>02868/</t>
    </r>
    <r>
      <rPr>
        <sz val="10"/>
        <rFont val="宋体"/>
        <charset val="134"/>
      </rPr>
      <t>殷常鸿</t>
    </r>
  </si>
  <si>
    <t>教育部新增A类</t>
  </si>
  <si>
    <r>
      <rPr>
        <sz val="10"/>
        <rFont val="Arial"/>
        <charset val="134"/>
      </rPr>
      <t>2023-09-01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2023-11-24</t>
    </r>
  </si>
  <si>
    <t>2020021810,
2020021820,
2020021824</t>
  </si>
  <si>
    <t>林茹镘、徐蕊、
何玲</t>
  </si>
  <si>
    <t>20210218,
20210711</t>
  </si>
  <si>
    <t>2021021825,
2021021812</t>
  </si>
  <si>
    <t>王婷、李佳凝</t>
  </si>
  <si>
    <r>
      <rPr>
        <sz val="10"/>
        <rFont val="Arial"/>
        <charset val="134"/>
      </rPr>
      <t>03079/</t>
    </r>
    <r>
      <rPr>
        <sz val="10"/>
        <rFont val="宋体"/>
        <charset val="134"/>
      </rPr>
      <t>陈羽洁</t>
    </r>
  </si>
  <si>
    <t xml:space="preserve">浙江省大学生多媒体作品设计大赛 </t>
  </si>
  <si>
    <t>省赛未开始</t>
  </si>
  <si>
    <r>
      <rPr>
        <sz val="10"/>
        <rFont val="宋体"/>
        <charset val="134"/>
      </rPr>
      <t>说明：1.统计时间：2022年12月1日---2023年8月30日； 2.以承办学院为单位填报统计表； 3.A类（包含A</t>
    </r>
    <r>
      <rPr>
        <vertAlign val="superscript"/>
        <sz val="10"/>
        <rFont val="宋体"/>
        <charset val="134"/>
      </rPr>
      <t>+</t>
    </r>
    <r>
      <rPr>
        <sz val="10"/>
        <rFont val="宋体"/>
        <charset val="134"/>
      </rPr>
      <t>、A、A</t>
    </r>
    <r>
      <rPr>
        <vertAlign val="superscript"/>
        <sz val="10"/>
        <rFont val="宋体"/>
        <charset val="134"/>
      </rPr>
      <t>-</t>
    </r>
    <r>
      <rPr>
        <sz val="10"/>
        <rFont val="宋体"/>
        <charset val="134"/>
      </rPr>
      <t>）竞赛需要交竞赛证书原件扫描件，每个竞赛一个文件夹，文件夹里面的证书命名：姓名+几等奖；校赛不用交证书。</t>
    </r>
  </si>
  <si>
    <t>审核人：</t>
  </si>
  <si>
    <t>分管领导签字：</t>
  </si>
  <si>
    <t>学院盖章</t>
  </si>
  <si>
    <t>浙江省大学生
师范教学技能
竞赛</t>
  </si>
  <si>
    <t>校级</t>
  </si>
  <si>
    <t>周依琳</t>
  </si>
  <si>
    <t>罗雅萍、马利云</t>
  </si>
  <si>
    <t>信息已审核，
有公示名单</t>
  </si>
  <si>
    <t>顾欣蔚</t>
  </si>
  <si>
    <t>罗雅萍、钱华</t>
  </si>
  <si>
    <t>许丹丹</t>
  </si>
  <si>
    <t>屠天源、张蓓蓓</t>
  </si>
  <si>
    <t>葛青晏</t>
  </si>
  <si>
    <t>罗雅萍、陆韵</t>
  </si>
  <si>
    <t>郭雪银</t>
  </si>
  <si>
    <r>
      <rPr>
        <sz val="10"/>
        <color rgb="FF333333"/>
        <rFont val="宋体"/>
        <charset val="134"/>
      </rPr>
      <t>李</t>
    </r>
    <r>
      <rPr>
        <sz val="10"/>
        <color rgb="FF333333"/>
        <rFont val="Arial"/>
        <charset val="134"/>
      </rPr>
      <t> </t>
    </r>
    <r>
      <rPr>
        <sz val="10"/>
        <color rgb="FF333333"/>
        <rFont val="宋体"/>
        <charset val="134"/>
      </rPr>
      <t>佳</t>
    </r>
  </si>
  <si>
    <t>姚丽华、廖晓丹</t>
  </si>
  <si>
    <t>吴佳桢</t>
  </si>
  <si>
    <t>姚丽华、杨新宇</t>
  </si>
  <si>
    <t>郑玉洁</t>
  </si>
  <si>
    <t>谈瑾慧</t>
  </si>
  <si>
    <t>吴利敏</t>
  </si>
  <si>
    <t>曾泳淇</t>
  </si>
  <si>
    <t>王仕博</t>
  </si>
  <si>
    <t>贺欣雨</t>
  </si>
  <si>
    <t>叶调和</t>
  </si>
  <si>
    <t>刘淑君、周北南</t>
  </si>
  <si>
    <t>管晨飞</t>
  </si>
  <si>
    <t>范剑萍、刘淑君</t>
  </si>
  <si>
    <t>程妮</t>
  </si>
  <si>
    <t>陆瑜婷</t>
  </si>
  <si>
    <t>杨帆、戚艳侠</t>
  </si>
  <si>
    <t>生命科学学院</t>
  </si>
  <si>
    <t>张心怡</t>
  </si>
  <si>
    <t>黄文华、沈建民</t>
  </si>
  <si>
    <t>吴佳豪</t>
  </si>
  <si>
    <t>王继东、王珏</t>
  </si>
  <si>
    <t>骆梓榕</t>
  </si>
  <si>
    <t>沈建民</t>
  </si>
  <si>
    <t>赵梦婷</t>
  </si>
  <si>
    <t>仲雪婷</t>
  </si>
  <si>
    <t>张晗慈</t>
  </si>
  <si>
    <t>边秀梅、张霞</t>
  </si>
  <si>
    <t>柴品吟</t>
  </si>
  <si>
    <t>钟锦芳、程卓行</t>
  </si>
  <si>
    <t>任梦塘</t>
  </si>
  <si>
    <t>张丽丽</t>
  </si>
  <si>
    <t>曹奕苗</t>
  </si>
  <si>
    <t>刘盛敏、王超</t>
  </si>
  <si>
    <r>
      <rPr>
        <sz val="10"/>
        <color rgb="FF333333"/>
        <rFont val="宋体"/>
        <charset val="134"/>
      </rPr>
      <t>方</t>
    </r>
    <r>
      <rPr>
        <sz val="10"/>
        <color rgb="FF333333"/>
        <rFont val="Arial"/>
        <charset val="134"/>
      </rPr>
      <t xml:space="preserve"> </t>
    </r>
    <r>
      <rPr>
        <sz val="10"/>
        <color rgb="FF333333"/>
        <rFont val="宋体"/>
        <charset val="134"/>
      </rPr>
      <t>方</t>
    </r>
  </si>
  <si>
    <t>张兢兢、李章程</t>
  </si>
  <si>
    <t>周义瑾</t>
  </si>
  <si>
    <t>任靖、张建庆</t>
  </si>
  <si>
    <t>李佩洺</t>
  </si>
  <si>
    <t>管珣、张梁</t>
  </si>
  <si>
    <t>何明洋</t>
  </si>
  <si>
    <t>马志勇、蔡嘉宾</t>
  </si>
  <si>
    <t>方钰铖</t>
  </si>
  <si>
    <t>蔡嘉宾</t>
  </si>
  <si>
    <t>谢希悦</t>
  </si>
  <si>
    <t>鲁嘉琪</t>
  </si>
  <si>
    <t>张文桂</t>
  </si>
  <si>
    <t>金扬菁</t>
  </si>
  <si>
    <t>俞睿玮</t>
  </si>
  <si>
    <t>杨雨荷</t>
  </si>
  <si>
    <t>魏舒影</t>
  </si>
  <si>
    <t>罗雅萍、沈卫华</t>
  </si>
  <si>
    <r>
      <rPr>
        <sz val="10"/>
        <color rgb="FF333333"/>
        <rFont val="宋体"/>
        <charset val="134"/>
      </rPr>
      <t>陈</t>
    </r>
    <r>
      <rPr>
        <sz val="10"/>
        <color rgb="FF333333"/>
        <rFont val="Arial"/>
        <charset val="134"/>
      </rPr>
      <t xml:space="preserve">  </t>
    </r>
    <r>
      <rPr>
        <sz val="10"/>
        <color rgb="FF333333"/>
        <rFont val="宋体"/>
        <charset val="134"/>
      </rPr>
      <t>舒</t>
    </r>
  </si>
  <si>
    <t>江珂妍</t>
  </si>
  <si>
    <t>俞欣辰</t>
  </si>
  <si>
    <t>罗雅萍、宋立华</t>
  </si>
  <si>
    <t>丁玥彤</t>
  </si>
  <si>
    <t>朱哲凡</t>
  </si>
  <si>
    <t>方玺、李文兵</t>
  </si>
  <si>
    <t>安定书院</t>
  </si>
  <si>
    <t>钱家振</t>
  </si>
  <si>
    <t>颜英姿</t>
  </si>
  <si>
    <t>唐锐</t>
  </si>
  <si>
    <t>杨凯蕙</t>
  </si>
  <si>
    <t>钱品宇</t>
  </si>
  <si>
    <r>
      <rPr>
        <sz val="10"/>
        <color rgb="FF333333"/>
        <rFont val="宋体"/>
        <charset val="134"/>
      </rPr>
      <t>商</t>
    </r>
    <r>
      <rPr>
        <sz val="10"/>
        <color rgb="FF333333"/>
        <rFont val="Arial"/>
        <charset val="134"/>
      </rPr>
      <t xml:space="preserve">  </t>
    </r>
    <r>
      <rPr>
        <sz val="10"/>
        <color rgb="FF333333"/>
        <rFont val="宋体"/>
        <charset val="134"/>
      </rPr>
      <t>楠</t>
    </r>
  </si>
  <si>
    <r>
      <rPr>
        <sz val="10"/>
        <color rgb="FF333333"/>
        <rFont val="宋体"/>
        <charset val="134"/>
      </rPr>
      <t>徐</t>
    </r>
    <r>
      <rPr>
        <sz val="10"/>
        <color rgb="FF333333"/>
        <rFont val="Arial"/>
        <charset val="134"/>
      </rPr>
      <t xml:space="preserve">  </t>
    </r>
    <r>
      <rPr>
        <sz val="10"/>
        <color rgb="FF333333"/>
        <rFont val="宋体"/>
        <charset val="134"/>
      </rPr>
      <t>妙</t>
    </r>
  </si>
  <si>
    <t>潘欣雨</t>
  </si>
  <si>
    <t>沈秀丹</t>
  </si>
  <si>
    <t>沈丽芳</t>
  </si>
  <si>
    <t>周北南、范剑萍</t>
  </si>
  <si>
    <r>
      <rPr>
        <sz val="10"/>
        <color rgb="FF333333"/>
        <rFont val="宋体"/>
        <charset val="134"/>
      </rPr>
      <t>张</t>
    </r>
    <r>
      <rPr>
        <sz val="10"/>
        <color rgb="FF333333"/>
        <rFont val="Arial"/>
        <charset val="134"/>
      </rPr>
      <t> </t>
    </r>
    <r>
      <rPr>
        <sz val="10"/>
        <color rgb="FF333333"/>
        <rFont val="宋体"/>
        <charset val="134"/>
      </rPr>
      <t>清</t>
    </r>
  </si>
  <si>
    <t>朱晓东</t>
  </si>
  <si>
    <t>兀丁乐</t>
  </si>
  <si>
    <r>
      <rPr>
        <sz val="10"/>
        <color rgb="FF333333"/>
        <rFont val="宋体"/>
        <charset val="134"/>
      </rPr>
      <t>王亚军、杨</t>
    </r>
    <r>
      <rPr>
        <sz val="10"/>
        <color rgb="FF333333"/>
        <rFont val="Arial"/>
        <charset val="134"/>
      </rPr>
      <t> </t>
    </r>
    <r>
      <rPr>
        <sz val="10"/>
        <color rgb="FF333333"/>
        <rFont val="宋体"/>
        <charset val="134"/>
      </rPr>
      <t>帆</t>
    </r>
  </si>
  <si>
    <t>钱智成</t>
  </si>
  <si>
    <t>盛礼萍、王继东</t>
  </si>
  <si>
    <t>郑苏茸</t>
  </si>
  <si>
    <t>陈泽宇</t>
  </si>
  <si>
    <r>
      <rPr>
        <sz val="10"/>
        <color rgb="FF36363D"/>
        <rFont val="宋体"/>
        <charset val="134"/>
      </rPr>
      <t>沈</t>
    </r>
    <r>
      <rPr>
        <sz val="10"/>
        <color rgb="FF36363D"/>
        <rFont val="Arial"/>
        <charset val="134"/>
      </rPr>
      <t xml:space="preserve"> </t>
    </r>
    <r>
      <rPr>
        <sz val="10"/>
        <color rgb="FF36363D"/>
        <rFont val="宋体"/>
        <charset val="134"/>
      </rPr>
      <t>颖</t>
    </r>
  </si>
  <si>
    <t>何佳琪</t>
  </si>
  <si>
    <r>
      <rPr>
        <sz val="10"/>
        <color rgb="FF333333"/>
        <rFont val="宋体"/>
        <charset val="134"/>
      </rPr>
      <t>边秀梅、张</t>
    </r>
    <r>
      <rPr>
        <sz val="10"/>
        <color rgb="FF333333"/>
        <rFont val="Arial"/>
        <charset val="134"/>
      </rPr>
      <t xml:space="preserve"> </t>
    </r>
    <r>
      <rPr>
        <sz val="10"/>
        <color rgb="FF333333"/>
        <rFont val="宋体"/>
        <charset val="134"/>
      </rPr>
      <t>霞</t>
    </r>
  </si>
  <si>
    <t>朱雯婷</t>
  </si>
  <si>
    <r>
      <rPr>
        <sz val="10"/>
        <color rgb="FF333333"/>
        <rFont val="宋体"/>
        <charset val="134"/>
      </rPr>
      <t>唐</t>
    </r>
    <r>
      <rPr>
        <sz val="10"/>
        <color rgb="FF333333"/>
        <rFont val="Arial"/>
        <charset val="134"/>
      </rPr>
      <t xml:space="preserve"> </t>
    </r>
    <r>
      <rPr>
        <sz val="10"/>
        <color rgb="FF333333"/>
        <rFont val="宋体"/>
        <charset val="134"/>
      </rPr>
      <t>念</t>
    </r>
  </si>
  <si>
    <t>翁安卓</t>
  </si>
  <si>
    <t>王统领</t>
  </si>
  <si>
    <t>孙佳璐</t>
  </si>
  <si>
    <t>俞海波</t>
  </si>
  <si>
    <t>吕歆仪</t>
  </si>
  <si>
    <t>邬嘉怡</t>
  </si>
  <si>
    <t>李章程、张兢兢</t>
  </si>
  <si>
    <t>施罗兰</t>
  </si>
  <si>
    <t>朱晓宇</t>
  </si>
  <si>
    <t>徐尔雅</t>
  </si>
  <si>
    <t>叶容绮</t>
  </si>
  <si>
    <t>宋锦鹏</t>
  </si>
  <si>
    <t>许一鹏</t>
  </si>
  <si>
    <t>杨帆、吴圣姬</t>
  </si>
  <si>
    <t>邱俊鑫</t>
  </si>
  <si>
    <t>蓝静如</t>
  </si>
  <si>
    <t>吴泽峰</t>
  </si>
  <si>
    <t>应秦涵</t>
  </si>
  <si>
    <t>周倩莹</t>
  </si>
  <si>
    <t>陈佳羽</t>
  </si>
  <si>
    <t>屠天源、白宏峰</t>
  </si>
  <si>
    <t>任家慧</t>
  </si>
  <si>
    <r>
      <rPr>
        <sz val="10"/>
        <color rgb="FF333333"/>
        <rFont val="宋体"/>
        <charset val="134"/>
      </rPr>
      <t>占</t>
    </r>
    <r>
      <rPr>
        <sz val="10"/>
        <color rgb="FF333333"/>
        <rFont val="Arial"/>
        <charset val="134"/>
      </rPr>
      <t xml:space="preserve">  </t>
    </r>
    <r>
      <rPr>
        <sz val="10"/>
        <color rgb="FF333333"/>
        <rFont val="宋体"/>
        <charset val="134"/>
      </rPr>
      <t>宁</t>
    </r>
  </si>
  <si>
    <t>屠天源、马进</t>
  </si>
  <si>
    <t>林颖慧</t>
  </si>
  <si>
    <t>马利云、罗雅萍</t>
  </si>
  <si>
    <t>黄玟玟</t>
  </si>
  <si>
    <t>郑心仪</t>
  </si>
  <si>
    <t>林靖博</t>
  </si>
  <si>
    <t>张译文</t>
  </si>
  <si>
    <t>陈余昱</t>
  </si>
  <si>
    <r>
      <rPr>
        <sz val="10"/>
        <color rgb="FF333333"/>
        <rFont val="宋体"/>
        <charset val="134"/>
      </rPr>
      <t>孙</t>
    </r>
    <r>
      <rPr>
        <sz val="10"/>
        <color rgb="FF333333"/>
        <rFont val="Arial"/>
        <charset val="134"/>
      </rPr>
      <t xml:space="preserve"> </t>
    </r>
    <r>
      <rPr>
        <sz val="10"/>
        <color rgb="FF333333"/>
        <rFont val="宋体"/>
        <charset val="134"/>
      </rPr>
      <t>颜</t>
    </r>
  </si>
  <si>
    <t>王思瑜</t>
  </si>
  <si>
    <r>
      <rPr>
        <sz val="10"/>
        <color rgb="FF333333"/>
        <rFont val="宋体"/>
        <charset val="134"/>
      </rPr>
      <t>范剑萍</t>
    </r>
    <r>
      <rPr>
        <sz val="10"/>
        <color rgb="FF333333"/>
        <rFont val="Arial"/>
        <charset val="134"/>
      </rPr>
      <t xml:space="preserve"> </t>
    </r>
    <r>
      <rPr>
        <sz val="10"/>
        <color rgb="FF333333"/>
        <rFont val="宋体"/>
        <charset val="134"/>
      </rPr>
      <t>、刘淑君</t>
    </r>
  </si>
  <si>
    <r>
      <rPr>
        <sz val="10"/>
        <color rgb="FF333333"/>
        <rFont val="宋体"/>
        <charset val="134"/>
      </rPr>
      <t>顾</t>
    </r>
    <r>
      <rPr>
        <sz val="10"/>
        <color rgb="FF333333"/>
        <rFont val="Arial"/>
        <charset val="134"/>
      </rPr>
      <t xml:space="preserve">  </t>
    </r>
    <r>
      <rPr>
        <sz val="10"/>
        <color rgb="FF333333"/>
        <rFont val="宋体"/>
        <charset val="134"/>
      </rPr>
      <t>心</t>
    </r>
  </si>
  <si>
    <t>戚艳侠、王亚军</t>
  </si>
  <si>
    <t>余春扬</t>
  </si>
  <si>
    <t>王珏、殷常鸿</t>
  </si>
  <si>
    <t>刘丽萍</t>
  </si>
  <si>
    <t>许浩楠</t>
  </si>
  <si>
    <t>徐佳莹</t>
  </si>
  <si>
    <t>周爱华</t>
  </si>
  <si>
    <t>余贝宁</t>
  </si>
  <si>
    <t>何浩瑞</t>
  </si>
  <si>
    <t>姜伊真</t>
  </si>
  <si>
    <t>李依纯</t>
  </si>
  <si>
    <t>侯瑞雪</t>
  </si>
  <si>
    <t>奚梦瑶</t>
  </si>
  <si>
    <t>张清珠、魏玉兰</t>
  </si>
  <si>
    <t>包金城</t>
  </si>
  <si>
    <t>沈朱逸</t>
  </si>
  <si>
    <t>金妙红</t>
  </si>
  <si>
    <t>谢柳艺</t>
  </si>
  <si>
    <t>王强强</t>
  </si>
  <si>
    <t>湖州师范学院
第十七届机器人
竞赛</t>
  </si>
  <si>
    <t>20210218、
20210218、
20210218</t>
  </si>
  <si>
    <t>2021021827、
2021021806、
2021021813</t>
  </si>
  <si>
    <t>傅琪琦、徐可凡、
刘彩菁</t>
  </si>
  <si>
    <t>付庆科、钱乾</t>
  </si>
  <si>
    <t>周俊杰、赵晓蝉、
黎楠</t>
  </si>
  <si>
    <t>付庆科</t>
  </si>
  <si>
    <t>工学院、理学院、理学院</t>
  </si>
  <si>
    <t>吴凡凡、冯晶瑶、
雒一涵</t>
  </si>
  <si>
    <t>付庆科、李艳</t>
  </si>
  <si>
    <t>工学院、医学院、工学院</t>
  </si>
  <si>
    <t>杨洋、王雍凯、
吴轩昂</t>
  </si>
  <si>
    <t>工学院、工学院、安定书院</t>
  </si>
  <si>
    <t>2022021922、
2022021920</t>
  </si>
  <si>
    <t>楼晓莲、魏榆琪</t>
  </si>
  <si>
    <t>2021021805、
2021021807、
2021021803</t>
  </si>
  <si>
    <t>徐永涛、汪家栋、
邬松柏</t>
  </si>
  <si>
    <t>钱乾、李艳</t>
  </si>
  <si>
    <t>2021021824、
2021021817、
2021021810</t>
  </si>
  <si>
    <t>沈梦娇、于萧萧、
左馨玲</t>
  </si>
  <si>
    <t>20210218、
20210218、
20220219</t>
  </si>
  <si>
    <t>2021021811、
2021021804、
2022021901</t>
  </si>
  <si>
    <t>谢言羿、林宇博、
傅新杰</t>
  </si>
  <si>
    <t>2022021927、
2022021912</t>
  </si>
  <si>
    <t>葛彦孜、李楠</t>
  </si>
  <si>
    <t>教师教育学院
、人文学院</t>
  </si>
  <si>
    <t>浙江省大学生
多媒体作品设
计竞赛</t>
  </si>
  <si>
    <t>彭徐瑞翎、
邹洪婕、
赵今越、姚嘉榆</t>
  </si>
  <si>
    <t>王莉、罗弦</t>
  </si>
  <si>
    <t>杭紫艺、徐费梅、
王湉湉</t>
  </si>
  <si>
    <t>邓若蕾、任广镇</t>
  </si>
  <si>
    <t>彭怀玉、黄雯潼、
孙少翰、胡嘉诚</t>
  </si>
  <si>
    <t>刘秀丽、杨佳榆、
杨晶宇、杨青青</t>
  </si>
  <si>
    <t>罗弦、李珏</t>
  </si>
  <si>
    <t>韩晨露、马芳艺、
孟芳芳、尹茹微、
彭徐瑞翎</t>
  </si>
  <si>
    <t>王科菁、陈瑶、
温皎洁、张庆丰、
孙栎雯</t>
  </si>
  <si>
    <t>罗弦、聂鑫焱</t>
  </si>
  <si>
    <t>夏婉婷</t>
  </si>
  <si>
    <t>张杰</t>
  </si>
  <si>
    <t>陈缀、孙依涵、
曾平喆、何璟其、
颜小同</t>
  </si>
  <si>
    <t>俞虹、罗弦</t>
  </si>
  <si>
    <t>人文学院、理学院、
教师教育学院</t>
  </si>
  <si>
    <t>陈佳、钱晨芸、
杨娟、蒋一凡、
张依静</t>
  </si>
  <si>
    <t>聂鑫焱、李珏</t>
  </si>
  <si>
    <t>人文学院、教师教育学院、
马克思主义学院</t>
  </si>
  <si>
    <t>高智、张艺馨、
董佳顺、刁剑凯、
廖青霞</t>
  </si>
  <si>
    <t>王子婧、姚瑶、
梁芷琪</t>
  </si>
  <si>
    <t>20210218，
20210711</t>
  </si>
  <si>
    <t>2021021825，
2021021812</t>
  </si>
  <si>
    <t>王婷、俞浩、
李佳凝</t>
  </si>
  <si>
    <t>陈羽洁</t>
  </si>
  <si>
    <t>教师教育学院、
外国语学院、理学院</t>
  </si>
  <si>
    <t>彭睿妍</t>
  </si>
  <si>
    <t>吴宇昂、钮一帆、
方子珊、郁晨菲、
罗仲磊</t>
  </si>
  <si>
    <t>成晓、陈晨</t>
  </si>
  <si>
    <t>朱芸、蒋伊婷、
姚微、郑佳悦、
徐怡宁</t>
  </si>
  <si>
    <t>王莉、邓若蕾</t>
  </si>
  <si>
    <t>楼晓欢、李鸿林、
郭琪、周善、
张玥筱</t>
  </si>
  <si>
    <t>郑秋雨</t>
  </si>
  <si>
    <t>王娜</t>
  </si>
  <si>
    <t>胡艺璇</t>
  </si>
  <si>
    <t>陈茂流</t>
  </si>
  <si>
    <t>章晓喻</t>
  </si>
  <si>
    <t>钱婉婷</t>
  </si>
  <si>
    <t>孙诗琪</t>
  </si>
  <si>
    <t>湖州师范学院计算机设计大赛（微课、数媒等）暨全国计算机设计大赛选拔赛</t>
  </si>
  <si>
    <t>任奕晓，陶思逾</t>
  </si>
  <si>
    <t>刘刚，邱相彬</t>
  </si>
  <si>
    <t>蒋笛惠、魏舒影、
薛依婷、吴限、
葛彦孜</t>
  </si>
  <si>
    <t>高慧文，王继东</t>
  </si>
  <si>
    <t>2020821820，
2020821810，
2020821824</t>
  </si>
  <si>
    <t>徐蕊、林茹镘、
何玲</t>
  </si>
  <si>
    <t>王继东</t>
  </si>
  <si>
    <t>何纪扬、李佳逸、
万映丹、蔡恩欣</t>
  </si>
  <si>
    <t>肖凡</t>
  </si>
  <si>
    <t>严明慧、章柳妮、
郑强、金智豪、
刘诺云</t>
  </si>
  <si>
    <t xml:space="preserve">2021012713，
2021021928，
2022021904，
2021021925，
2021012137
</t>
  </si>
  <si>
    <t>骆琦、冯乐怡、
杜昆伦、徐岚鑫、
李诗琪</t>
  </si>
  <si>
    <t>王超</t>
  </si>
  <si>
    <t>周雨婷、王奕凡、
应秦涵、陈思宇</t>
  </si>
  <si>
    <t>俞睿玮，王继东</t>
  </si>
  <si>
    <t>周静、王绍兰、
温寒琦</t>
  </si>
  <si>
    <t>初艳淼，曹芝慧</t>
  </si>
  <si>
    <t>2020021825</t>
  </si>
  <si>
    <t>熊才兰</t>
  </si>
  <si>
    <t>温寒琦、王绍兰、
周静</t>
  </si>
  <si>
    <t>20200215，
20200216</t>
  </si>
  <si>
    <t xml:space="preserve">2020021529，
2020021610，
2020021514
</t>
  </si>
  <si>
    <t>胡芷妍、陈思含、
程卓瑶</t>
  </si>
  <si>
    <t>李艳</t>
  </si>
  <si>
    <t>陶思逾、余春扬、
颜琬婷</t>
  </si>
  <si>
    <t>王继东，初艳淼</t>
  </si>
  <si>
    <t>20200216，
20200218</t>
  </si>
  <si>
    <t>2020021609，
2020021605，
2020021807</t>
  </si>
  <si>
    <t>徐知玄、金扬菁、
张琴</t>
  </si>
  <si>
    <t>20210218</t>
  </si>
  <si>
    <t>2021021825，
2021021819，
2021021818</t>
  </si>
  <si>
    <t>王婷、夏雪、
马田甜</t>
  </si>
  <si>
    <t>邱相彬，钱乾</t>
  </si>
  <si>
    <t>余春扬、陈柳歆、
黄梦笛、王雪茹、
王娴萍</t>
  </si>
  <si>
    <t>李艳，付庆科</t>
  </si>
  <si>
    <t>20210214</t>
  </si>
  <si>
    <t>2021021420，
2019071406，
2020012518</t>
  </si>
  <si>
    <t>张楚、曹一冰、
鲁佳怡</t>
  </si>
  <si>
    <t>付庆科，张蓓蓓</t>
  </si>
  <si>
    <t>沈钰丰、陈静怡、
方靖蕾</t>
  </si>
  <si>
    <t>邱相彬</t>
  </si>
  <si>
    <t>林芷一、李嘉欣、
唐小凡</t>
  </si>
  <si>
    <t>周北南</t>
  </si>
  <si>
    <t>余春扬、陶思逾、
颜琬婷</t>
  </si>
  <si>
    <t>邱枫芸、黄玉林、
高子惠</t>
  </si>
  <si>
    <t>钱乾，邱相彬</t>
  </si>
  <si>
    <t>黄晶、林梦瑶、
叶子逸</t>
  </si>
  <si>
    <t>2020821810，
2020821824，
2020821820</t>
  </si>
  <si>
    <t>林茹镘、何玲、
徐蕊</t>
  </si>
  <si>
    <t>陆欢怡、仰曹洁、
严颖</t>
  </si>
  <si>
    <t>邱相彬，刘刚</t>
  </si>
  <si>
    <t>张琴、金扬菁、
徐知玄</t>
  </si>
  <si>
    <t>王继东，俞睿玮</t>
  </si>
  <si>
    <t>20210215</t>
  </si>
  <si>
    <t>2021021534</t>
  </si>
  <si>
    <t>王宇萱</t>
  </si>
  <si>
    <t>长三角师范生教学基本功大赛 无校赛</t>
  </si>
  <si>
    <t>说明：1.统计时间：2022年12月1日---2023年11月30日； 2.以承办学院为单位填报统计表； 3.A类（包含A+、A、A-）竞赛需要交竞赛证书原件扫描件，每个竞赛一个文件夹，文件夹里面的证书命名：姓名+几等奖；校赛不用交证书。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</si>
</sst>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4">
    <font>
      <sz val="11"/>
      <color indexed="8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333333"/>
      <name val="宋体"/>
      <charset val="134"/>
    </font>
    <font>
      <sz val="10"/>
      <color theme="1"/>
      <name val="宋体"/>
      <charset val="134"/>
      <scheme val="minor"/>
    </font>
    <font>
      <sz val="10"/>
      <color rgb="FF333333"/>
      <name val="宋体"/>
      <charset val="134"/>
    </font>
    <font>
      <sz val="10"/>
      <color rgb="FF36363D"/>
      <name val="宋体"/>
      <charset val="134"/>
    </font>
    <font>
      <sz val="10"/>
      <color indexed="8"/>
      <name val="宋体"/>
      <charset val="134"/>
    </font>
    <font>
      <sz val="10"/>
      <color rgb="FF333333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sz val="12"/>
      <name val="楷体_GB2312"/>
      <charset val="134"/>
    </font>
    <font>
      <b/>
      <sz val="1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rgb="FF333333"/>
      <name val="Arial"/>
      <charset val="134"/>
    </font>
    <font>
      <sz val="10"/>
      <color rgb="FF36363D"/>
      <name val="Arial"/>
      <charset val="134"/>
    </font>
    <font>
      <vertAlign val="superscript"/>
      <sz val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15" borderId="11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21" borderId="12" applyNumberFormat="0" applyFon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0" fillId="25" borderId="13" applyNumberFormat="0" applyAlignment="0" applyProtection="0">
      <alignment vertical="center"/>
    </xf>
    <xf numFmtId="0" fontId="35" fillId="25" borderId="11" applyNumberFormat="0" applyAlignment="0" applyProtection="0">
      <alignment vertical="center"/>
    </xf>
    <xf numFmtId="0" fontId="37" fillId="30" borderId="16" applyNumberForma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</cellStyleXfs>
  <cellXfs count="10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11" fillId="0" borderId="8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0" fillId="4" borderId="3" xfId="0" applyNumberFormat="1" applyFont="1" applyFill="1" applyBorder="1" applyAlignment="1">
      <alignment horizontal="center" vertical="center" wrapText="1"/>
    </xf>
    <xf numFmtId="0" fontId="0" fillId="4" borderId="6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12" fillId="0" borderId="0" xfId="0" applyNumberFormat="1" applyFont="1" applyFill="1" applyAlignment="1">
      <alignment horizontal="center"/>
    </xf>
    <xf numFmtId="0" fontId="0" fillId="0" borderId="0" xfId="0" applyNumberFormat="1" applyFont="1" applyFill="1" applyAlignment="1"/>
    <xf numFmtId="0" fontId="13" fillId="0" borderId="0" xfId="0" applyNumberFormat="1" applyFont="1" applyFill="1" applyAlignment="1">
      <alignment horizontal="left" vertical="center" wrapText="1"/>
    </xf>
    <xf numFmtId="0" fontId="12" fillId="0" borderId="0" xfId="0" applyNumberFormat="1" applyFont="1" applyFill="1" applyAlignment="1">
      <alignment vertical="center"/>
    </xf>
    <xf numFmtId="0" fontId="13" fillId="0" borderId="0" xfId="0" applyNumberFormat="1" applyFont="1" applyFill="1" applyAlignment="1">
      <alignment horizontal="center" vertical="center" wrapText="1"/>
    </xf>
    <xf numFmtId="0" fontId="12" fillId="0" borderId="0" xfId="0" applyNumberFormat="1" applyFont="1" applyFill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0" fillId="4" borderId="7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Alignment="1">
      <alignment horizontal="center" wrapText="1"/>
    </xf>
    <xf numFmtId="0" fontId="12" fillId="0" borderId="0" xfId="0" applyNumberFormat="1" applyFont="1" applyFill="1" applyAlignment="1">
      <alignment horizontal="left" wrapText="1"/>
    </xf>
    <xf numFmtId="0" fontId="14" fillId="0" borderId="0" xfId="0" applyFont="1" applyFill="1">
      <alignment vertical="center"/>
    </xf>
    <xf numFmtId="0" fontId="7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9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1"/>
  <sheetViews>
    <sheetView tabSelected="1" workbookViewId="0">
      <selection activeCell="L6" sqref="L6"/>
    </sheetView>
  </sheetViews>
  <sheetFormatPr defaultColWidth="9" defaultRowHeight="13.5"/>
  <cols>
    <col min="1" max="1" width="5.125" style="1" customWidth="1"/>
    <col min="2" max="2" width="14" style="1" customWidth="1"/>
    <col min="3" max="3" width="32.25" customWidth="1"/>
    <col min="4" max="4" width="20" style="1" customWidth="1"/>
    <col min="5" max="5" width="8.375" style="1" customWidth="1"/>
    <col min="6" max="7" width="8.375" customWidth="1"/>
    <col min="8" max="8" width="10.875" style="1" customWidth="1"/>
    <col min="9" max="9" width="11.625" style="1" customWidth="1"/>
    <col min="10" max="10" width="12.125" style="63" customWidth="1"/>
    <col min="11" max="11" width="23.375" customWidth="1"/>
    <col min="12" max="12" width="18.75" customWidth="1"/>
    <col min="13" max="13" width="12.5" customWidth="1"/>
    <col min="14" max="14" width="11.25" customWidth="1"/>
  </cols>
  <sheetData>
    <row r="1" ht="30" customHeight="1" spans="1:14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76"/>
    </row>
    <row r="2" customFormat="1" ht="30" customHeight="1" spans="1:14">
      <c r="A2" s="66" t="s">
        <v>1</v>
      </c>
      <c r="B2" s="66" t="s">
        <v>2</v>
      </c>
      <c r="C2" s="67" t="s">
        <v>3</v>
      </c>
      <c r="D2" s="68" t="s">
        <v>4</v>
      </c>
      <c r="E2" s="67" t="s">
        <v>5</v>
      </c>
      <c r="F2" s="67" t="s">
        <v>6</v>
      </c>
      <c r="G2" s="67" t="s">
        <v>7</v>
      </c>
      <c r="H2" s="68" t="s">
        <v>8</v>
      </c>
      <c r="I2" s="67"/>
      <c r="J2" s="67"/>
      <c r="K2" s="67" t="s">
        <v>9</v>
      </c>
      <c r="L2" s="67" t="s">
        <v>10</v>
      </c>
      <c r="M2" s="77" t="s">
        <v>11</v>
      </c>
      <c r="N2" s="68" t="s">
        <v>12</v>
      </c>
    </row>
    <row r="3" s="62" customFormat="1" spans="1:14">
      <c r="A3" s="69"/>
      <c r="B3" s="69"/>
      <c r="C3" s="70"/>
      <c r="D3" s="71"/>
      <c r="E3" s="70"/>
      <c r="F3" s="70"/>
      <c r="G3" s="70"/>
      <c r="H3" s="31" t="s">
        <v>13</v>
      </c>
      <c r="I3" s="31" t="s">
        <v>14</v>
      </c>
      <c r="J3" s="31" t="s">
        <v>15</v>
      </c>
      <c r="K3" s="70"/>
      <c r="L3" s="70"/>
      <c r="M3" s="67"/>
      <c r="N3" s="71"/>
    </row>
    <row r="4" ht="51" spans="1:14">
      <c r="A4" s="72">
        <v>1</v>
      </c>
      <c r="B4" s="72" t="s">
        <v>16</v>
      </c>
      <c r="C4" s="73" t="s">
        <v>17</v>
      </c>
      <c r="D4" s="74" t="s">
        <v>18</v>
      </c>
      <c r="E4" s="74" t="s">
        <v>19</v>
      </c>
      <c r="F4" s="73" t="s">
        <v>20</v>
      </c>
      <c r="G4" s="73" t="s">
        <v>21</v>
      </c>
      <c r="H4" s="75" t="s">
        <v>22</v>
      </c>
      <c r="I4" s="75" t="s">
        <v>23</v>
      </c>
      <c r="J4" s="78" t="s">
        <v>24</v>
      </c>
      <c r="K4" s="79" t="s">
        <v>25</v>
      </c>
      <c r="L4" s="73" t="s">
        <v>16</v>
      </c>
      <c r="M4" s="80" t="s">
        <v>26</v>
      </c>
      <c r="N4" s="17" t="s">
        <v>27</v>
      </c>
    </row>
    <row r="5" ht="27" customHeight="1" spans="1:14">
      <c r="A5" s="72">
        <v>2</v>
      </c>
      <c r="B5" s="72" t="s">
        <v>16</v>
      </c>
      <c r="C5" s="73" t="s">
        <v>17</v>
      </c>
      <c r="D5" s="74" t="s">
        <v>18</v>
      </c>
      <c r="E5" s="74" t="s">
        <v>19</v>
      </c>
      <c r="F5" s="73" t="s">
        <v>20</v>
      </c>
      <c r="G5" s="73" t="s">
        <v>28</v>
      </c>
      <c r="H5" s="74" t="s">
        <v>29</v>
      </c>
      <c r="I5" s="74" t="s">
        <v>30</v>
      </c>
      <c r="J5" s="78" t="s">
        <v>31</v>
      </c>
      <c r="K5" s="79" t="s">
        <v>25</v>
      </c>
      <c r="L5" s="73" t="s">
        <v>16</v>
      </c>
      <c r="M5" s="80" t="s">
        <v>26</v>
      </c>
      <c r="N5" s="17" t="s">
        <v>27</v>
      </c>
    </row>
    <row r="6" ht="24" spans="1:14">
      <c r="A6" s="72">
        <v>3</v>
      </c>
      <c r="B6" s="72" t="s">
        <v>16</v>
      </c>
      <c r="C6" s="73" t="s">
        <v>32</v>
      </c>
      <c r="D6" s="74" t="s">
        <v>33</v>
      </c>
      <c r="E6" s="74" t="s">
        <v>19</v>
      </c>
      <c r="F6" s="73" t="s">
        <v>20</v>
      </c>
      <c r="G6" s="73" t="s">
        <v>21</v>
      </c>
      <c r="H6" s="74" t="s">
        <v>34</v>
      </c>
      <c r="I6" s="74">
        <v>2019071419</v>
      </c>
      <c r="J6" s="39" t="s">
        <v>35</v>
      </c>
      <c r="K6" s="79" t="s">
        <v>36</v>
      </c>
      <c r="L6" s="73" t="s">
        <v>16</v>
      </c>
      <c r="M6" s="73"/>
      <c r="N6" s="17" t="s">
        <v>27</v>
      </c>
    </row>
    <row r="7" ht="24" spans="1:14">
      <c r="A7" s="72">
        <v>4</v>
      </c>
      <c r="B7" s="72" t="s">
        <v>16</v>
      </c>
      <c r="C7" s="73" t="s">
        <v>32</v>
      </c>
      <c r="D7" s="74" t="s">
        <v>33</v>
      </c>
      <c r="E7" s="74" t="s">
        <v>19</v>
      </c>
      <c r="F7" s="73" t="s">
        <v>20</v>
      </c>
      <c r="G7" s="73" t="s">
        <v>21</v>
      </c>
      <c r="H7" s="74" t="s">
        <v>37</v>
      </c>
      <c r="I7" s="74">
        <v>2019112212</v>
      </c>
      <c r="J7" s="39" t="s">
        <v>38</v>
      </c>
      <c r="K7" s="79" t="s">
        <v>39</v>
      </c>
      <c r="L7" s="73" t="s">
        <v>40</v>
      </c>
      <c r="M7" s="73"/>
      <c r="N7" s="17" t="s">
        <v>27</v>
      </c>
    </row>
    <row r="8" ht="24" spans="1:14">
      <c r="A8" s="72">
        <v>5</v>
      </c>
      <c r="B8" s="72" t="s">
        <v>16</v>
      </c>
      <c r="C8" s="73" t="s">
        <v>32</v>
      </c>
      <c r="D8" s="74" t="s">
        <v>33</v>
      </c>
      <c r="E8" s="74" t="s">
        <v>19</v>
      </c>
      <c r="F8" s="73" t="s">
        <v>20</v>
      </c>
      <c r="G8" s="73" t="s">
        <v>41</v>
      </c>
      <c r="H8" s="74" t="s">
        <v>42</v>
      </c>
      <c r="I8" s="74">
        <v>2019041105</v>
      </c>
      <c r="J8" s="39" t="s">
        <v>43</v>
      </c>
      <c r="K8" s="79" t="s">
        <v>44</v>
      </c>
      <c r="L8" s="73" t="s">
        <v>40</v>
      </c>
      <c r="M8" s="73"/>
      <c r="N8" s="17" t="s">
        <v>27</v>
      </c>
    </row>
    <row r="9" ht="24" spans="1:14">
      <c r="A9" s="72">
        <v>6</v>
      </c>
      <c r="B9" s="72" t="s">
        <v>16</v>
      </c>
      <c r="C9" s="73" t="s">
        <v>32</v>
      </c>
      <c r="D9" s="74" t="s">
        <v>33</v>
      </c>
      <c r="E9" s="74" t="s">
        <v>19</v>
      </c>
      <c r="F9" s="73" t="s">
        <v>20</v>
      </c>
      <c r="G9" s="73" t="s">
        <v>41</v>
      </c>
      <c r="H9" s="74" t="s">
        <v>45</v>
      </c>
      <c r="I9" s="74" t="s">
        <v>46</v>
      </c>
      <c r="J9" s="81" t="s">
        <v>47</v>
      </c>
      <c r="K9" s="79" t="s">
        <v>48</v>
      </c>
      <c r="L9" s="73" t="s">
        <v>49</v>
      </c>
      <c r="M9" s="73"/>
      <c r="N9" s="17" t="s">
        <v>27</v>
      </c>
    </row>
    <row r="10" ht="24" spans="1:14">
      <c r="A10" s="72">
        <v>7</v>
      </c>
      <c r="B10" s="72" t="s">
        <v>16</v>
      </c>
      <c r="C10" s="73" t="s">
        <v>32</v>
      </c>
      <c r="D10" s="74" t="s">
        <v>33</v>
      </c>
      <c r="E10" s="74" t="s">
        <v>19</v>
      </c>
      <c r="F10" s="73" t="s">
        <v>20</v>
      </c>
      <c r="G10" s="73" t="s">
        <v>41</v>
      </c>
      <c r="H10" s="74" t="s">
        <v>50</v>
      </c>
      <c r="I10" s="74" t="s">
        <v>51</v>
      </c>
      <c r="J10" s="81" t="s">
        <v>52</v>
      </c>
      <c r="K10" s="79" t="s">
        <v>53</v>
      </c>
      <c r="L10" s="73" t="s">
        <v>54</v>
      </c>
      <c r="M10" s="73"/>
      <c r="N10" s="17" t="s">
        <v>27</v>
      </c>
    </row>
    <row r="11" ht="25.5" spans="1:14">
      <c r="A11" s="72">
        <v>8</v>
      </c>
      <c r="B11" s="72" t="s">
        <v>16</v>
      </c>
      <c r="C11" s="73" t="s">
        <v>32</v>
      </c>
      <c r="D11" s="74" t="s">
        <v>33</v>
      </c>
      <c r="E11" s="74" t="s">
        <v>19</v>
      </c>
      <c r="F11" s="73" t="s">
        <v>20</v>
      </c>
      <c r="G11" s="73" t="s">
        <v>21</v>
      </c>
      <c r="H11" s="74" t="s">
        <v>55</v>
      </c>
      <c r="I11" s="74" t="s">
        <v>56</v>
      </c>
      <c r="J11" s="82" t="s">
        <v>57</v>
      </c>
      <c r="K11" s="83" t="s">
        <v>58</v>
      </c>
      <c r="L11" s="73" t="s">
        <v>16</v>
      </c>
      <c r="M11" s="73"/>
      <c r="N11" s="17" t="s">
        <v>27</v>
      </c>
    </row>
    <row r="12" ht="24" spans="1:14">
      <c r="A12" s="72">
        <v>9</v>
      </c>
      <c r="B12" s="72" t="s">
        <v>16</v>
      </c>
      <c r="C12" s="73" t="s">
        <v>32</v>
      </c>
      <c r="D12" s="74" t="s">
        <v>33</v>
      </c>
      <c r="E12" s="74" t="s">
        <v>19</v>
      </c>
      <c r="F12" s="73" t="s">
        <v>20</v>
      </c>
      <c r="G12" s="73" t="s">
        <v>21</v>
      </c>
      <c r="H12" s="74" t="s">
        <v>59</v>
      </c>
      <c r="I12" s="74" t="s">
        <v>60</v>
      </c>
      <c r="J12" s="82" t="s">
        <v>61</v>
      </c>
      <c r="K12" s="79" t="s">
        <v>62</v>
      </c>
      <c r="L12" s="73" t="s">
        <v>16</v>
      </c>
      <c r="M12" s="73"/>
      <c r="N12" s="17" t="s">
        <v>27</v>
      </c>
    </row>
    <row r="13" ht="24" spans="1:14">
      <c r="A13" s="72">
        <v>10</v>
      </c>
      <c r="B13" s="72" t="s">
        <v>16</v>
      </c>
      <c r="C13" s="73" t="s">
        <v>32</v>
      </c>
      <c r="D13" s="74" t="s">
        <v>33</v>
      </c>
      <c r="E13" s="74" t="s">
        <v>19</v>
      </c>
      <c r="F13" s="73" t="s">
        <v>20</v>
      </c>
      <c r="G13" s="73" t="s">
        <v>21</v>
      </c>
      <c r="H13" s="74" t="s">
        <v>63</v>
      </c>
      <c r="I13" s="74" t="s">
        <v>64</v>
      </c>
      <c r="J13" s="82" t="s">
        <v>65</v>
      </c>
      <c r="K13" s="79" t="s">
        <v>66</v>
      </c>
      <c r="L13" s="73" t="s">
        <v>67</v>
      </c>
      <c r="M13" s="73"/>
      <c r="N13" s="17" t="s">
        <v>27</v>
      </c>
    </row>
    <row r="14" ht="24" spans="1:14">
      <c r="A14" s="72">
        <v>11</v>
      </c>
      <c r="B14" s="72" t="s">
        <v>16</v>
      </c>
      <c r="C14" s="73" t="s">
        <v>32</v>
      </c>
      <c r="D14" s="74" t="s">
        <v>33</v>
      </c>
      <c r="E14" s="74" t="s">
        <v>19</v>
      </c>
      <c r="F14" s="73" t="s">
        <v>20</v>
      </c>
      <c r="G14" s="73" t="s">
        <v>21</v>
      </c>
      <c r="H14" s="74" t="s">
        <v>68</v>
      </c>
      <c r="I14" s="74" t="s">
        <v>69</v>
      </c>
      <c r="J14" s="82" t="s">
        <v>70</v>
      </c>
      <c r="K14" s="79" t="s">
        <v>71</v>
      </c>
      <c r="L14" s="73" t="s">
        <v>72</v>
      </c>
      <c r="M14" s="73"/>
      <c r="N14" s="17" t="s">
        <v>27</v>
      </c>
    </row>
    <row r="15" ht="24" spans="1:14">
      <c r="A15" s="72">
        <v>12</v>
      </c>
      <c r="B15" s="72" t="s">
        <v>16</v>
      </c>
      <c r="C15" s="73" t="s">
        <v>32</v>
      </c>
      <c r="D15" s="74" t="s">
        <v>33</v>
      </c>
      <c r="E15" s="74" t="s">
        <v>19</v>
      </c>
      <c r="F15" s="73" t="s">
        <v>20</v>
      </c>
      <c r="G15" s="73" t="s">
        <v>21</v>
      </c>
      <c r="H15" s="74" t="s">
        <v>73</v>
      </c>
      <c r="I15" s="74" t="s">
        <v>74</v>
      </c>
      <c r="J15" s="82" t="s">
        <v>75</v>
      </c>
      <c r="K15" s="79" t="s">
        <v>76</v>
      </c>
      <c r="L15" s="73" t="s">
        <v>77</v>
      </c>
      <c r="M15" s="73"/>
      <c r="N15" s="17" t="s">
        <v>27</v>
      </c>
    </row>
    <row r="16" ht="24" spans="1:14">
      <c r="A16" s="72">
        <v>13</v>
      </c>
      <c r="B16" s="72" t="s">
        <v>16</v>
      </c>
      <c r="C16" s="73" t="s">
        <v>32</v>
      </c>
      <c r="D16" s="74" t="s">
        <v>33</v>
      </c>
      <c r="E16" s="74" t="s">
        <v>19</v>
      </c>
      <c r="F16" s="73" t="s">
        <v>20</v>
      </c>
      <c r="G16" s="73" t="s">
        <v>28</v>
      </c>
      <c r="H16" s="74" t="s">
        <v>78</v>
      </c>
      <c r="I16" s="74" t="s">
        <v>79</v>
      </c>
      <c r="J16" s="82" t="s">
        <v>80</v>
      </c>
      <c r="K16" s="79" t="s">
        <v>81</v>
      </c>
      <c r="L16" s="73" t="s">
        <v>82</v>
      </c>
      <c r="M16" s="73"/>
      <c r="N16" s="17" t="s">
        <v>27</v>
      </c>
    </row>
    <row r="17" ht="25.5" spans="1:14">
      <c r="A17" s="72">
        <v>14</v>
      </c>
      <c r="B17" s="72" t="s">
        <v>16</v>
      </c>
      <c r="C17" s="73" t="s">
        <v>32</v>
      </c>
      <c r="D17" s="74" t="s">
        <v>33</v>
      </c>
      <c r="E17" s="74" t="s">
        <v>19</v>
      </c>
      <c r="F17" s="73" t="s">
        <v>20</v>
      </c>
      <c r="G17" s="73" t="s">
        <v>83</v>
      </c>
      <c r="H17" s="74" t="s">
        <v>84</v>
      </c>
      <c r="I17" s="74" t="s">
        <v>85</v>
      </c>
      <c r="J17" s="82" t="s">
        <v>86</v>
      </c>
      <c r="K17" s="83" t="s">
        <v>87</v>
      </c>
      <c r="L17" s="73" t="s">
        <v>88</v>
      </c>
      <c r="M17" s="73"/>
      <c r="N17" s="17" t="s">
        <v>27</v>
      </c>
    </row>
    <row r="18" ht="24" spans="1:14">
      <c r="A18" s="72">
        <v>15</v>
      </c>
      <c r="B18" s="72" t="s">
        <v>16</v>
      </c>
      <c r="C18" s="73" t="s">
        <v>32</v>
      </c>
      <c r="D18" s="74" t="s">
        <v>33</v>
      </c>
      <c r="E18" s="74" t="s">
        <v>19</v>
      </c>
      <c r="F18" s="73" t="s">
        <v>20</v>
      </c>
      <c r="G18" s="73" t="s">
        <v>28</v>
      </c>
      <c r="H18" s="74" t="s">
        <v>89</v>
      </c>
      <c r="I18" s="74" t="s">
        <v>90</v>
      </c>
      <c r="J18" s="81" t="s">
        <v>91</v>
      </c>
      <c r="K18" s="79" t="s">
        <v>92</v>
      </c>
      <c r="L18" s="73" t="s">
        <v>16</v>
      </c>
      <c r="M18" s="73"/>
      <c r="N18" s="17" t="s">
        <v>27</v>
      </c>
    </row>
    <row r="19" ht="24" spans="1:14">
      <c r="A19" s="72">
        <v>16</v>
      </c>
      <c r="B19" s="72" t="s">
        <v>16</v>
      </c>
      <c r="C19" s="73" t="s">
        <v>32</v>
      </c>
      <c r="D19" s="74" t="s">
        <v>33</v>
      </c>
      <c r="E19" s="74" t="s">
        <v>19</v>
      </c>
      <c r="F19" s="73" t="s">
        <v>20</v>
      </c>
      <c r="G19" s="73" t="s">
        <v>21</v>
      </c>
      <c r="H19" s="74" t="s">
        <v>93</v>
      </c>
      <c r="I19" s="74" t="s">
        <v>94</v>
      </c>
      <c r="J19" s="82" t="s">
        <v>95</v>
      </c>
      <c r="K19" s="79" t="s">
        <v>44</v>
      </c>
      <c r="L19" s="73" t="s">
        <v>40</v>
      </c>
      <c r="M19" s="73"/>
      <c r="N19" s="17" t="s">
        <v>27</v>
      </c>
    </row>
    <row r="20" ht="24" spans="1:14">
      <c r="A20" s="72">
        <v>17</v>
      </c>
      <c r="B20" s="72" t="s">
        <v>16</v>
      </c>
      <c r="C20" s="73" t="s">
        <v>32</v>
      </c>
      <c r="D20" s="74" t="s">
        <v>33</v>
      </c>
      <c r="E20" s="74" t="s">
        <v>19</v>
      </c>
      <c r="F20" s="73" t="s">
        <v>20</v>
      </c>
      <c r="G20" s="73" t="s">
        <v>21</v>
      </c>
      <c r="H20" s="74" t="s">
        <v>96</v>
      </c>
      <c r="I20" s="74" t="s">
        <v>97</v>
      </c>
      <c r="J20" s="82" t="s">
        <v>98</v>
      </c>
      <c r="K20" s="79" t="s">
        <v>99</v>
      </c>
      <c r="L20" s="73" t="s">
        <v>88</v>
      </c>
      <c r="M20" s="73"/>
      <c r="N20" s="17" t="s">
        <v>27</v>
      </c>
    </row>
    <row r="21" ht="24" spans="1:14">
      <c r="A21" s="72">
        <v>18</v>
      </c>
      <c r="B21" s="72" t="s">
        <v>16</v>
      </c>
      <c r="C21" s="73" t="s">
        <v>32</v>
      </c>
      <c r="D21" s="74" t="s">
        <v>33</v>
      </c>
      <c r="E21" s="74" t="s">
        <v>19</v>
      </c>
      <c r="F21" s="73" t="s">
        <v>20</v>
      </c>
      <c r="G21" s="73" t="s">
        <v>41</v>
      </c>
      <c r="H21" s="74" t="s">
        <v>37</v>
      </c>
      <c r="I21" s="74" t="s">
        <v>100</v>
      </c>
      <c r="J21" s="81" t="s">
        <v>101</v>
      </c>
      <c r="K21" s="79" t="s">
        <v>102</v>
      </c>
      <c r="L21" s="73" t="s">
        <v>40</v>
      </c>
      <c r="M21" s="73"/>
      <c r="N21" s="17" t="s">
        <v>27</v>
      </c>
    </row>
    <row r="22" ht="24" spans="1:14">
      <c r="A22" s="72">
        <v>19</v>
      </c>
      <c r="B22" s="72" t="s">
        <v>16</v>
      </c>
      <c r="C22" s="73" t="s">
        <v>32</v>
      </c>
      <c r="D22" s="74" t="s">
        <v>33</v>
      </c>
      <c r="E22" s="74" t="s">
        <v>19</v>
      </c>
      <c r="F22" s="73" t="s">
        <v>20</v>
      </c>
      <c r="G22" s="73" t="s">
        <v>41</v>
      </c>
      <c r="H22" s="74" t="s">
        <v>73</v>
      </c>
      <c r="I22" s="74" t="s">
        <v>103</v>
      </c>
      <c r="J22" s="81" t="s">
        <v>104</v>
      </c>
      <c r="K22" s="79" t="s">
        <v>105</v>
      </c>
      <c r="L22" s="73" t="s">
        <v>77</v>
      </c>
      <c r="M22" s="73"/>
      <c r="N22" s="17" t="s">
        <v>27</v>
      </c>
    </row>
    <row r="23" ht="24" spans="1:14">
      <c r="A23" s="72">
        <v>20</v>
      </c>
      <c r="B23" s="72" t="s">
        <v>16</v>
      </c>
      <c r="C23" s="73" t="s">
        <v>32</v>
      </c>
      <c r="D23" s="74" t="s">
        <v>33</v>
      </c>
      <c r="E23" s="74" t="s">
        <v>19</v>
      </c>
      <c r="F23" s="73" t="s">
        <v>20</v>
      </c>
      <c r="G23" s="73" t="s">
        <v>41</v>
      </c>
      <c r="H23" s="74" t="s">
        <v>106</v>
      </c>
      <c r="I23" s="74" t="s">
        <v>107</v>
      </c>
      <c r="J23" s="81" t="s">
        <v>108</v>
      </c>
      <c r="K23" s="79" t="s">
        <v>109</v>
      </c>
      <c r="L23" s="73" t="s">
        <v>77</v>
      </c>
      <c r="M23" s="73"/>
      <c r="N23" s="17" t="s">
        <v>27</v>
      </c>
    </row>
    <row r="24" ht="25.5" spans="1:14">
      <c r="A24" s="72">
        <v>21</v>
      </c>
      <c r="B24" s="72" t="s">
        <v>16</v>
      </c>
      <c r="C24" s="73" t="s">
        <v>32</v>
      </c>
      <c r="D24" s="74" t="s">
        <v>33</v>
      </c>
      <c r="E24" s="74" t="s">
        <v>19</v>
      </c>
      <c r="F24" s="73" t="s">
        <v>20</v>
      </c>
      <c r="G24" s="73" t="s">
        <v>83</v>
      </c>
      <c r="H24" s="74" t="s">
        <v>84</v>
      </c>
      <c r="I24" s="74" t="s">
        <v>110</v>
      </c>
      <c r="J24" s="82" t="s">
        <v>111</v>
      </c>
      <c r="K24" s="83" t="s">
        <v>87</v>
      </c>
      <c r="L24" s="73" t="s">
        <v>88</v>
      </c>
      <c r="M24" s="73"/>
      <c r="N24" s="17" t="s">
        <v>27</v>
      </c>
    </row>
    <row r="25" ht="24" spans="1:14">
      <c r="A25" s="72">
        <v>22</v>
      </c>
      <c r="B25" s="72" t="s">
        <v>16</v>
      </c>
      <c r="C25" s="73" t="s">
        <v>32</v>
      </c>
      <c r="D25" s="74" t="s">
        <v>33</v>
      </c>
      <c r="E25" s="74" t="s">
        <v>19</v>
      </c>
      <c r="F25" s="73" t="s">
        <v>20</v>
      </c>
      <c r="G25" s="73" t="s">
        <v>28</v>
      </c>
      <c r="H25" s="74" t="s">
        <v>112</v>
      </c>
      <c r="I25" s="74" t="s">
        <v>113</v>
      </c>
      <c r="J25" s="82" t="s">
        <v>114</v>
      </c>
      <c r="K25" s="79" t="s">
        <v>115</v>
      </c>
      <c r="L25" s="73" t="s">
        <v>16</v>
      </c>
      <c r="M25" s="73"/>
      <c r="N25" s="17" t="s">
        <v>27</v>
      </c>
    </row>
    <row r="26" ht="25.5" spans="1:14">
      <c r="A26" s="72">
        <v>23</v>
      </c>
      <c r="B26" s="72" t="s">
        <v>16</v>
      </c>
      <c r="C26" s="73" t="s">
        <v>32</v>
      </c>
      <c r="D26" s="74" t="s">
        <v>33</v>
      </c>
      <c r="E26" s="74" t="s">
        <v>19</v>
      </c>
      <c r="F26" s="73" t="s">
        <v>20</v>
      </c>
      <c r="G26" s="73" t="s">
        <v>28</v>
      </c>
      <c r="H26" s="74" t="s">
        <v>84</v>
      </c>
      <c r="I26" s="74" t="s">
        <v>116</v>
      </c>
      <c r="J26" s="82" t="s">
        <v>117</v>
      </c>
      <c r="K26" s="83" t="s">
        <v>87</v>
      </c>
      <c r="L26" s="73" t="s">
        <v>88</v>
      </c>
      <c r="M26" s="73"/>
      <c r="N26" s="17" t="s">
        <v>27</v>
      </c>
    </row>
    <row r="27" ht="24" spans="1:14">
      <c r="A27" s="72">
        <v>24</v>
      </c>
      <c r="B27" s="72" t="s">
        <v>16</v>
      </c>
      <c r="C27" s="73" t="s">
        <v>32</v>
      </c>
      <c r="D27" s="74" t="s">
        <v>33</v>
      </c>
      <c r="E27" s="74" t="s">
        <v>19</v>
      </c>
      <c r="F27" s="73" t="s">
        <v>20</v>
      </c>
      <c r="G27" s="73" t="s">
        <v>28</v>
      </c>
      <c r="H27" s="74" t="s">
        <v>73</v>
      </c>
      <c r="I27" s="74" t="s">
        <v>118</v>
      </c>
      <c r="J27" s="82" t="s">
        <v>119</v>
      </c>
      <c r="K27" s="79" t="s">
        <v>120</v>
      </c>
      <c r="L27" s="73" t="s">
        <v>77</v>
      </c>
      <c r="M27" s="73"/>
      <c r="N27" s="17" t="s">
        <v>27</v>
      </c>
    </row>
    <row r="28" ht="24" spans="1:14">
      <c r="A28" s="72">
        <v>25</v>
      </c>
      <c r="B28" s="72" t="s">
        <v>16</v>
      </c>
      <c r="C28" s="73" t="s">
        <v>32</v>
      </c>
      <c r="D28" s="74" t="s">
        <v>121</v>
      </c>
      <c r="E28" s="74" t="s">
        <v>19</v>
      </c>
      <c r="F28" s="73" t="s">
        <v>20</v>
      </c>
      <c r="G28" s="73" t="s">
        <v>28</v>
      </c>
      <c r="H28" s="74" t="s">
        <v>122</v>
      </c>
      <c r="I28" s="74" t="s">
        <v>123</v>
      </c>
      <c r="J28" s="82" t="s">
        <v>124</v>
      </c>
      <c r="K28" s="79" t="s">
        <v>92</v>
      </c>
      <c r="L28" s="73" t="s">
        <v>16</v>
      </c>
      <c r="M28" s="73" t="s">
        <v>125</v>
      </c>
      <c r="N28" s="17" t="s">
        <v>27</v>
      </c>
    </row>
    <row r="29" ht="24" spans="1:14">
      <c r="A29" s="72">
        <v>26</v>
      </c>
      <c r="B29" s="72" t="s">
        <v>16</v>
      </c>
      <c r="C29" s="73" t="s">
        <v>32</v>
      </c>
      <c r="D29" s="74" t="s">
        <v>33</v>
      </c>
      <c r="E29" s="74" t="s">
        <v>19</v>
      </c>
      <c r="F29" s="73" t="s">
        <v>20</v>
      </c>
      <c r="G29" s="73" t="s">
        <v>28</v>
      </c>
      <c r="H29" s="74" t="s">
        <v>73</v>
      </c>
      <c r="I29" s="74" t="s">
        <v>126</v>
      </c>
      <c r="J29" s="82" t="s">
        <v>127</v>
      </c>
      <c r="K29" s="79" t="s">
        <v>128</v>
      </c>
      <c r="L29" s="73" t="s">
        <v>77</v>
      </c>
      <c r="M29" s="73"/>
      <c r="N29" s="17" t="s">
        <v>27</v>
      </c>
    </row>
    <row r="30" ht="24" spans="1:14">
      <c r="A30" s="72">
        <v>27</v>
      </c>
      <c r="B30" s="72" t="s">
        <v>16</v>
      </c>
      <c r="C30" s="73" t="s">
        <v>32</v>
      </c>
      <c r="D30" s="74" t="s">
        <v>33</v>
      </c>
      <c r="E30" s="74" t="s">
        <v>19</v>
      </c>
      <c r="F30" s="73" t="s">
        <v>20</v>
      </c>
      <c r="G30" s="73" t="s">
        <v>83</v>
      </c>
      <c r="H30" s="74">
        <v>20190219</v>
      </c>
      <c r="I30" s="74">
        <v>2019021902</v>
      </c>
      <c r="J30" s="82" t="s">
        <v>129</v>
      </c>
      <c r="K30" s="73" t="s">
        <v>130</v>
      </c>
      <c r="L30" s="73" t="s">
        <v>16</v>
      </c>
      <c r="M30" s="73"/>
      <c r="N30" s="17" t="s">
        <v>27</v>
      </c>
    </row>
    <row r="31" ht="25.5" spans="1:14">
      <c r="A31" s="72">
        <v>28</v>
      </c>
      <c r="B31" s="72" t="s">
        <v>16</v>
      </c>
      <c r="C31" s="73" t="s">
        <v>131</v>
      </c>
      <c r="D31" s="74" t="s">
        <v>132</v>
      </c>
      <c r="E31" s="74" t="s">
        <v>133</v>
      </c>
      <c r="F31" s="73" t="s">
        <v>20</v>
      </c>
      <c r="G31" s="73" t="s">
        <v>21</v>
      </c>
      <c r="H31" s="74" t="s">
        <v>84</v>
      </c>
      <c r="I31" s="74" t="s">
        <v>110</v>
      </c>
      <c r="J31" s="82" t="s">
        <v>111</v>
      </c>
      <c r="K31" s="83" t="s">
        <v>134</v>
      </c>
      <c r="L31" s="73" t="s">
        <v>88</v>
      </c>
      <c r="M31" s="73"/>
      <c r="N31" s="17" t="s">
        <v>27</v>
      </c>
    </row>
    <row r="32" ht="24" spans="1:14">
      <c r="A32" s="72">
        <v>29</v>
      </c>
      <c r="B32" s="72" t="s">
        <v>16</v>
      </c>
      <c r="C32" s="73" t="s">
        <v>131</v>
      </c>
      <c r="D32" s="74" t="s">
        <v>132</v>
      </c>
      <c r="E32" s="74" t="s">
        <v>133</v>
      </c>
      <c r="F32" s="73" t="s">
        <v>20</v>
      </c>
      <c r="G32" s="73" t="s">
        <v>21</v>
      </c>
      <c r="H32" s="74" t="s">
        <v>59</v>
      </c>
      <c r="I32" s="74" t="s">
        <v>60</v>
      </c>
      <c r="J32" s="82" t="s">
        <v>61</v>
      </c>
      <c r="K32" s="79" t="s">
        <v>62</v>
      </c>
      <c r="L32" s="73" t="s">
        <v>16</v>
      </c>
      <c r="M32" s="73"/>
      <c r="N32" s="17" t="s">
        <v>27</v>
      </c>
    </row>
    <row r="33" ht="24" spans="1:14">
      <c r="A33" s="72">
        <v>30</v>
      </c>
      <c r="B33" s="72" t="s">
        <v>16</v>
      </c>
      <c r="C33" s="73" t="s">
        <v>131</v>
      </c>
      <c r="D33" s="74" t="s">
        <v>132</v>
      </c>
      <c r="E33" s="74" t="s">
        <v>133</v>
      </c>
      <c r="F33" s="73" t="s">
        <v>20</v>
      </c>
      <c r="G33" s="73" t="s">
        <v>21</v>
      </c>
      <c r="H33" s="74" t="s">
        <v>78</v>
      </c>
      <c r="I33" s="74" t="s">
        <v>79</v>
      </c>
      <c r="J33" s="82" t="s">
        <v>80</v>
      </c>
      <c r="K33" s="79" t="s">
        <v>135</v>
      </c>
      <c r="L33" s="73" t="s">
        <v>82</v>
      </c>
      <c r="M33" s="73"/>
      <c r="N33" s="17" t="s">
        <v>27</v>
      </c>
    </row>
    <row r="34" ht="24" spans="1:14">
      <c r="A34" s="72">
        <v>31</v>
      </c>
      <c r="B34" s="72" t="s">
        <v>16</v>
      </c>
      <c r="C34" s="73" t="s">
        <v>131</v>
      </c>
      <c r="D34" s="74" t="s">
        <v>132</v>
      </c>
      <c r="E34" s="74" t="s">
        <v>133</v>
      </c>
      <c r="F34" s="73" t="s">
        <v>20</v>
      </c>
      <c r="G34" s="73" t="s">
        <v>21</v>
      </c>
      <c r="H34" s="74" t="s">
        <v>34</v>
      </c>
      <c r="I34" s="74" t="s">
        <v>136</v>
      </c>
      <c r="J34" s="39" t="s">
        <v>35</v>
      </c>
      <c r="K34" s="79" t="s">
        <v>36</v>
      </c>
      <c r="L34" s="73" t="s">
        <v>16</v>
      </c>
      <c r="M34" s="73"/>
      <c r="N34" s="17" t="s">
        <v>27</v>
      </c>
    </row>
    <row r="35" ht="24" spans="1:14">
      <c r="A35" s="72">
        <v>32</v>
      </c>
      <c r="B35" s="72" t="s">
        <v>16</v>
      </c>
      <c r="C35" s="73" t="s">
        <v>131</v>
      </c>
      <c r="D35" s="74" t="s">
        <v>132</v>
      </c>
      <c r="E35" s="74" t="s">
        <v>133</v>
      </c>
      <c r="F35" s="73" t="s">
        <v>20</v>
      </c>
      <c r="G35" s="73" t="s">
        <v>28</v>
      </c>
      <c r="H35" s="74" t="s">
        <v>112</v>
      </c>
      <c r="I35" s="74" t="s">
        <v>113</v>
      </c>
      <c r="J35" s="82" t="s">
        <v>114</v>
      </c>
      <c r="K35" s="79" t="s">
        <v>115</v>
      </c>
      <c r="L35" s="73" t="s">
        <v>16</v>
      </c>
      <c r="M35" s="73"/>
      <c r="N35" s="17" t="s">
        <v>27</v>
      </c>
    </row>
    <row r="36" ht="24" spans="1:14">
      <c r="A36" s="72">
        <v>33</v>
      </c>
      <c r="B36" s="72" t="s">
        <v>16</v>
      </c>
      <c r="C36" s="73" t="s">
        <v>131</v>
      </c>
      <c r="D36" s="74" t="s">
        <v>132</v>
      </c>
      <c r="E36" s="74" t="s">
        <v>133</v>
      </c>
      <c r="F36" s="73" t="s">
        <v>20</v>
      </c>
      <c r="G36" s="73" t="s">
        <v>28</v>
      </c>
      <c r="H36" s="74" t="s">
        <v>137</v>
      </c>
      <c r="I36" s="74" t="s">
        <v>138</v>
      </c>
      <c r="J36" s="82" t="s">
        <v>129</v>
      </c>
      <c r="K36" s="79" t="s">
        <v>139</v>
      </c>
      <c r="L36" s="73" t="s">
        <v>16</v>
      </c>
      <c r="M36" s="73"/>
      <c r="N36" s="17" t="s">
        <v>27</v>
      </c>
    </row>
    <row r="37" ht="24" spans="1:14">
      <c r="A37" s="72">
        <v>34</v>
      </c>
      <c r="B37" s="72" t="s">
        <v>16</v>
      </c>
      <c r="C37" s="73" t="s">
        <v>131</v>
      </c>
      <c r="D37" s="74" t="s">
        <v>132</v>
      </c>
      <c r="E37" s="74" t="s">
        <v>133</v>
      </c>
      <c r="F37" s="73" t="s">
        <v>20</v>
      </c>
      <c r="G37" s="73" t="s">
        <v>21</v>
      </c>
      <c r="H37" s="74" t="s">
        <v>37</v>
      </c>
      <c r="I37" s="74" t="s">
        <v>140</v>
      </c>
      <c r="J37" s="82" t="s">
        <v>38</v>
      </c>
      <c r="K37" s="79" t="s">
        <v>39</v>
      </c>
      <c r="L37" s="73" t="s">
        <v>40</v>
      </c>
      <c r="M37" s="73"/>
      <c r="N37" s="17" t="s">
        <v>27</v>
      </c>
    </row>
    <row r="38" ht="24" spans="1:14">
      <c r="A38" s="72">
        <v>35</v>
      </c>
      <c r="B38" s="72" t="s">
        <v>16</v>
      </c>
      <c r="C38" s="73" t="s">
        <v>131</v>
      </c>
      <c r="D38" s="74" t="s">
        <v>132</v>
      </c>
      <c r="E38" s="74" t="s">
        <v>133</v>
      </c>
      <c r="F38" s="73" t="s">
        <v>20</v>
      </c>
      <c r="G38" s="73" t="s">
        <v>83</v>
      </c>
      <c r="H38" s="74" t="s">
        <v>63</v>
      </c>
      <c r="I38" s="74" t="s">
        <v>64</v>
      </c>
      <c r="J38" s="82" t="s">
        <v>65</v>
      </c>
      <c r="K38" s="79" t="s">
        <v>141</v>
      </c>
      <c r="L38" s="73" t="s">
        <v>67</v>
      </c>
      <c r="M38" s="73"/>
      <c r="N38" s="17" t="s">
        <v>27</v>
      </c>
    </row>
    <row r="39" ht="25.5" spans="1:14">
      <c r="A39" s="72">
        <v>36</v>
      </c>
      <c r="B39" s="72" t="s">
        <v>16</v>
      </c>
      <c r="C39" s="73" t="s">
        <v>131</v>
      </c>
      <c r="D39" s="74" t="s">
        <v>132</v>
      </c>
      <c r="E39" s="74" t="s">
        <v>133</v>
      </c>
      <c r="F39" s="73" t="s">
        <v>20</v>
      </c>
      <c r="G39" s="73" t="s">
        <v>28</v>
      </c>
      <c r="H39" s="74" t="s">
        <v>84</v>
      </c>
      <c r="I39" s="74" t="s">
        <v>85</v>
      </c>
      <c r="J39" s="82" t="s">
        <v>86</v>
      </c>
      <c r="K39" s="83" t="s">
        <v>134</v>
      </c>
      <c r="L39" s="73" t="s">
        <v>88</v>
      </c>
      <c r="M39" s="73"/>
      <c r="N39" s="17" t="s">
        <v>27</v>
      </c>
    </row>
    <row r="40" ht="24" spans="1:14">
      <c r="A40" s="72">
        <v>37</v>
      </c>
      <c r="B40" s="72" t="s">
        <v>16</v>
      </c>
      <c r="C40" s="73" t="s">
        <v>131</v>
      </c>
      <c r="D40" s="74" t="s">
        <v>132</v>
      </c>
      <c r="E40" s="74" t="s">
        <v>133</v>
      </c>
      <c r="F40" s="73" t="s">
        <v>20</v>
      </c>
      <c r="G40" s="73" t="s">
        <v>21</v>
      </c>
      <c r="H40" s="74" t="s">
        <v>142</v>
      </c>
      <c r="I40" s="74" t="s">
        <v>143</v>
      </c>
      <c r="J40" s="82" t="s">
        <v>144</v>
      </c>
      <c r="K40" s="79" t="s">
        <v>145</v>
      </c>
      <c r="L40" s="73" t="s">
        <v>16</v>
      </c>
      <c r="M40" s="73"/>
      <c r="N40" s="17" t="s">
        <v>27</v>
      </c>
    </row>
    <row r="41" ht="24" spans="1:14">
      <c r="A41" s="72">
        <v>38</v>
      </c>
      <c r="B41" s="72" t="s">
        <v>16</v>
      </c>
      <c r="C41" s="73" t="s">
        <v>146</v>
      </c>
      <c r="D41" s="74" t="s">
        <v>132</v>
      </c>
      <c r="E41" s="74" t="s">
        <v>133</v>
      </c>
      <c r="F41" s="73" t="s">
        <v>20</v>
      </c>
      <c r="G41" s="73" t="s">
        <v>28</v>
      </c>
      <c r="H41" s="74" t="s">
        <v>122</v>
      </c>
      <c r="I41" s="74" t="s">
        <v>123</v>
      </c>
      <c r="J41" s="82" t="s">
        <v>124</v>
      </c>
      <c r="K41" s="79" t="s">
        <v>92</v>
      </c>
      <c r="L41" s="73" t="s">
        <v>16</v>
      </c>
      <c r="M41" s="73"/>
      <c r="N41" s="17" t="s">
        <v>27</v>
      </c>
    </row>
    <row r="42" ht="24" spans="1:14">
      <c r="A42" s="72">
        <v>39</v>
      </c>
      <c r="B42" s="72" t="s">
        <v>16</v>
      </c>
      <c r="C42" s="73" t="s">
        <v>146</v>
      </c>
      <c r="D42" s="74" t="s">
        <v>132</v>
      </c>
      <c r="E42" s="74" t="s">
        <v>133</v>
      </c>
      <c r="F42" s="73" t="s">
        <v>20</v>
      </c>
      <c r="G42" s="73" t="s">
        <v>21</v>
      </c>
      <c r="H42" s="74" t="s">
        <v>147</v>
      </c>
      <c r="I42" s="74">
        <v>2020021911</v>
      </c>
      <c r="J42" s="82" t="s">
        <v>148</v>
      </c>
      <c r="K42" s="79" t="s">
        <v>149</v>
      </c>
      <c r="L42" s="73" t="s">
        <v>16</v>
      </c>
      <c r="M42" s="73"/>
      <c r="N42" s="17" t="s">
        <v>27</v>
      </c>
    </row>
    <row r="43" ht="24" spans="1:14">
      <c r="A43" s="72">
        <v>40</v>
      </c>
      <c r="B43" s="72" t="s">
        <v>16</v>
      </c>
      <c r="C43" s="73" t="s">
        <v>150</v>
      </c>
      <c r="D43" s="74" t="s">
        <v>151</v>
      </c>
      <c r="E43" s="74" t="s">
        <v>133</v>
      </c>
      <c r="F43" s="73" t="s">
        <v>152</v>
      </c>
      <c r="G43" s="73" t="s">
        <v>28</v>
      </c>
      <c r="H43" s="74" t="s">
        <v>153</v>
      </c>
      <c r="I43" s="74" t="s">
        <v>154</v>
      </c>
      <c r="J43" s="84" t="s">
        <v>155</v>
      </c>
      <c r="K43" s="79" t="s">
        <v>156</v>
      </c>
      <c r="L43" s="73" t="s">
        <v>49</v>
      </c>
      <c r="M43" s="73"/>
      <c r="N43" s="17" t="s">
        <v>27</v>
      </c>
    </row>
    <row r="44" ht="63.75" spans="1:14">
      <c r="A44" s="72">
        <v>41</v>
      </c>
      <c r="B44" s="72" t="s">
        <v>16</v>
      </c>
      <c r="C44" s="73" t="s">
        <v>150</v>
      </c>
      <c r="D44" s="74" t="s">
        <v>157</v>
      </c>
      <c r="E44" s="74" t="s">
        <v>133</v>
      </c>
      <c r="F44" s="73" t="s">
        <v>152</v>
      </c>
      <c r="G44" s="73" t="s">
        <v>21</v>
      </c>
      <c r="H44" s="75" t="s">
        <v>158</v>
      </c>
      <c r="I44" s="75" t="s">
        <v>159</v>
      </c>
      <c r="J44" s="85" t="s">
        <v>160</v>
      </c>
      <c r="K44" s="79" t="s">
        <v>161</v>
      </c>
      <c r="L44" s="73" t="s">
        <v>16</v>
      </c>
      <c r="M44" s="73"/>
      <c r="N44" s="17" t="s">
        <v>27</v>
      </c>
    </row>
    <row r="45" ht="38.25" spans="1:14">
      <c r="A45" s="72">
        <v>42</v>
      </c>
      <c r="B45" s="72" t="s">
        <v>16</v>
      </c>
      <c r="C45" s="73" t="s">
        <v>150</v>
      </c>
      <c r="D45" s="74" t="s">
        <v>162</v>
      </c>
      <c r="E45" s="74" t="s">
        <v>133</v>
      </c>
      <c r="F45" s="73" t="s">
        <v>152</v>
      </c>
      <c r="G45" s="73" t="s">
        <v>28</v>
      </c>
      <c r="H45" s="75" t="s">
        <v>163</v>
      </c>
      <c r="I45" s="75" t="s">
        <v>164</v>
      </c>
      <c r="J45" s="86" t="s">
        <v>165</v>
      </c>
      <c r="K45" s="79" t="s">
        <v>166</v>
      </c>
      <c r="L45" s="73" t="s">
        <v>16</v>
      </c>
      <c r="M45" s="73"/>
      <c r="N45" s="17" t="s">
        <v>27</v>
      </c>
    </row>
    <row r="46" ht="63.75" spans="1:14">
      <c r="A46" s="72">
        <v>43</v>
      </c>
      <c r="B46" s="72" t="s">
        <v>16</v>
      </c>
      <c r="C46" s="73" t="s">
        <v>150</v>
      </c>
      <c r="D46" s="74" t="s">
        <v>167</v>
      </c>
      <c r="E46" s="74" t="s">
        <v>133</v>
      </c>
      <c r="F46" s="73" t="s">
        <v>152</v>
      </c>
      <c r="G46" s="73" t="s">
        <v>21</v>
      </c>
      <c r="H46" s="75" t="s">
        <v>168</v>
      </c>
      <c r="I46" s="75" t="s">
        <v>169</v>
      </c>
      <c r="J46" s="86" t="s">
        <v>170</v>
      </c>
      <c r="K46" s="79" t="s">
        <v>171</v>
      </c>
      <c r="L46" s="73" t="s">
        <v>16</v>
      </c>
      <c r="M46" s="73"/>
      <c r="N46" s="17" t="s">
        <v>27</v>
      </c>
    </row>
    <row r="47" ht="38.25" spans="1:14">
      <c r="A47" s="72">
        <v>44</v>
      </c>
      <c r="B47" s="72" t="s">
        <v>16</v>
      </c>
      <c r="C47" s="73" t="s">
        <v>150</v>
      </c>
      <c r="D47" s="74" t="s">
        <v>172</v>
      </c>
      <c r="E47" s="74" t="s">
        <v>133</v>
      </c>
      <c r="F47" s="73" t="s">
        <v>152</v>
      </c>
      <c r="G47" s="73" t="s">
        <v>21</v>
      </c>
      <c r="H47" s="75" t="s">
        <v>173</v>
      </c>
      <c r="I47" s="75" t="s">
        <v>174</v>
      </c>
      <c r="J47" s="85" t="s">
        <v>175</v>
      </c>
      <c r="K47" s="79" t="s">
        <v>176</v>
      </c>
      <c r="L47" s="73" t="s">
        <v>40</v>
      </c>
      <c r="M47" s="73"/>
      <c r="N47" s="17" t="s">
        <v>27</v>
      </c>
    </row>
    <row r="48" ht="51" spans="1:14">
      <c r="A48" s="72">
        <v>45</v>
      </c>
      <c r="B48" s="72" t="s">
        <v>16</v>
      </c>
      <c r="C48" s="73" t="s">
        <v>150</v>
      </c>
      <c r="D48" s="74" t="s">
        <v>177</v>
      </c>
      <c r="E48" s="74" t="s">
        <v>133</v>
      </c>
      <c r="F48" s="73" t="s">
        <v>152</v>
      </c>
      <c r="G48" s="73" t="s">
        <v>83</v>
      </c>
      <c r="H48" s="75" t="s">
        <v>178</v>
      </c>
      <c r="I48" s="75" t="s">
        <v>179</v>
      </c>
      <c r="J48" s="84" t="s">
        <v>180</v>
      </c>
      <c r="K48" s="79" t="s">
        <v>181</v>
      </c>
      <c r="L48" s="73" t="s">
        <v>16</v>
      </c>
      <c r="M48" s="73" t="s">
        <v>125</v>
      </c>
      <c r="N48" s="17" t="s">
        <v>27</v>
      </c>
    </row>
    <row r="49" ht="38.25" spans="1:14">
      <c r="A49" s="72">
        <v>46</v>
      </c>
      <c r="B49" s="72" t="s">
        <v>16</v>
      </c>
      <c r="C49" s="73" t="s">
        <v>150</v>
      </c>
      <c r="D49" s="74" t="s">
        <v>151</v>
      </c>
      <c r="E49" s="74" t="s">
        <v>133</v>
      </c>
      <c r="F49" s="73" t="s">
        <v>152</v>
      </c>
      <c r="G49" s="73" t="s">
        <v>28</v>
      </c>
      <c r="H49" s="75" t="s">
        <v>182</v>
      </c>
      <c r="I49" s="75" t="s">
        <v>183</v>
      </c>
      <c r="J49" s="87" t="s">
        <v>184</v>
      </c>
      <c r="K49" s="79" t="s">
        <v>185</v>
      </c>
      <c r="L49" s="73" t="s">
        <v>16</v>
      </c>
      <c r="M49" s="73"/>
      <c r="N49" s="17" t="s">
        <v>27</v>
      </c>
    </row>
    <row r="50" ht="51" spans="1:14">
      <c r="A50" s="72">
        <v>47</v>
      </c>
      <c r="B50" s="72" t="s">
        <v>16</v>
      </c>
      <c r="C50" s="73" t="s">
        <v>150</v>
      </c>
      <c r="D50" s="74" t="s">
        <v>186</v>
      </c>
      <c r="E50" s="74" t="s">
        <v>133</v>
      </c>
      <c r="F50" s="73" t="s">
        <v>152</v>
      </c>
      <c r="G50" s="73" t="s">
        <v>21</v>
      </c>
      <c r="H50" s="75" t="s">
        <v>187</v>
      </c>
      <c r="I50" s="75" t="s">
        <v>188</v>
      </c>
      <c r="J50" s="87" t="s">
        <v>189</v>
      </c>
      <c r="K50" s="79" t="s">
        <v>190</v>
      </c>
      <c r="L50" s="73" t="s">
        <v>40</v>
      </c>
      <c r="M50" s="73"/>
      <c r="N50" s="17" t="s">
        <v>27</v>
      </c>
    </row>
    <row r="51" ht="38.25" spans="1:14">
      <c r="A51" s="72">
        <v>48</v>
      </c>
      <c r="B51" s="72" t="s">
        <v>16</v>
      </c>
      <c r="C51" s="73" t="s">
        <v>150</v>
      </c>
      <c r="D51" s="74" t="s">
        <v>191</v>
      </c>
      <c r="E51" s="74" t="s">
        <v>133</v>
      </c>
      <c r="F51" s="73" t="s">
        <v>152</v>
      </c>
      <c r="G51" s="73" t="s">
        <v>28</v>
      </c>
      <c r="H51" s="75" t="s">
        <v>192</v>
      </c>
      <c r="I51" s="75" t="s">
        <v>193</v>
      </c>
      <c r="J51" s="87" t="s">
        <v>194</v>
      </c>
      <c r="K51" s="79" t="s">
        <v>195</v>
      </c>
      <c r="L51" s="73" t="s">
        <v>16</v>
      </c>
      <c r="M51" s="73"/>
      <c r="N51" s="17" t="s">
        <v>27</v>
      </c>
    </row>
    <row r="52" ht="63.75" spans="1:14">
      <c r="A52" s="72">
        <v>49</v>
      </c>
      <c r="B52" s="72" t="s">
        <v>16</v>
      </c>
      <c r="C52" s="73" t="s">
        <v>150</v>
      </c>
      <c r="D52" s="74" t="s">
        <v>196</v>
      </c>
      <c r="E52" s="74" t="s">
        <v>133</v>
      </c>
      <c r="F52" s="73" t="s">
        <v>20</v>
      </c>
      <c r="G52" s="73" t="s">
        <v>28</v>
      </c>
      <c r="H52" s="75" t="s">
        <v>197</v>
      </c>
      <c r="I52" s="75" t="s">
        <v>198</v>
      </c>
      <c r="J52" s="85" t="s">
        <v>160</v>
      </c>
      <c r="K52" s="79" t="s">
        <v>161</v>
      </c>
      <c r="L52" s="73" t="s">
        <v>16</v>
      </c>
      <c r="M52" s="73"/>
      <c r="N52" s="17" t="s">
        <v>27</v>
      </c>
    </row>
    <row r="53" ht="25.5" spans="1:14">
      <c r="A53" s="72">
        <v>50</v>
      </c>
      <c r="B53" s="72" t="s">
        <v>16</v>
      </c>
      <c r="C53" s="73" t="s">
        <v>150</v>
      </c>
      <c r="D53" s="74" t="s">
        <v>199</v>
      </c>
      <c r="E53" s="74" t="s">
        <v>133</v>
      </c>
      <c r="F53" s="73" t="s">
        <v>20</v>
      </c>
      <c r="G53" s="73" t="s">
        <v>28</v>
      </c>
      <c r="H53" s="75" t="s">
        <v>200</v>
      </c>
      <c r="I53" s="75" t="s">
        <v>201</v>
      </c>
      <c r="J53" s="86" t="s">
        <v>202</v>
      </c>
      <c r="K53" s="79" t="s">
        <v>203</v>
      </c>
      <c r="L53" s="73" t="s">
        <v>16</v>
      </c>
      <c r="M53" s="73"/>
      <c r="N53" s="17" t="s">
        <v>27</v>
      </c>
    </row>
    <row r="54" ht="63.75" spans="1:14">
      <c r="A54" s="72">
        <v>51</v>
      </c>
      <c r="B54" s="72" t="s">
        <v>16</v>
      </c>
      <c r="C54" s="73" t="s">
        <v>150</v>
      </c>
      <c r="D54" s="74" t="s">
        <v>204</v>
      </c>
      <c r="E54" s="74" t="s">
        <v>133</v>
      </c>
      <c r="F54" s="73" t="s">
        <v>20</v>
      </c>
      <c r="G54" s="73" t="s">
        <v>21</v>
      </c>
      <c r="H54" s="75" t="s">
        <v>205</v>
      </c>
      <c r="I54" s="75" t="s">
        <v>206</v>
      </c>
      <c r="J54" s="84" t="s">
        <v>207</v>
      </c>
      <c r="K54" s="79" t="s">
        <v>190</v>
      </c>
      <c r="L54" s="73" t="s">
        <v>40</v>
      </c>
      <c r="M54" s="73"/>
      <c r="N54" s="17" t="s">
        <v>27</v>
      </c>
    </row>
    <row r="55" ht="38.25" spans="1:14">
      <c r="A55" s="72">
        <v>52</v>
      </c>
      <c r="B55" s="72" t="s">
        <v>16</v>
      </c>
      <c r="C55" s="73" t="s">
        <v>150</v>
      </c>
      <c r="D55" s="74" t="s">
        <v>172</v>
      </c>
      <c r="E55" s="74" t="s">
        <v>133</v>
      </c>
      <c r="F55" s="73" t="s">
        <v>20</v>
      </c>
      <c r="G55" s="73" t="s">
        <v>83</v>
      </c>
      <c r="H55" s="75" t="s">
        <v>173</v>
      </c>
      <c r="I55" s="75" t="s">
        <v>174</v>
      </c>
      <c r="J55" s="85" t="s">
        <v>175</v>
      </c>
      <c r="K55" s="79" t="s">
        <v>176</v>
      </c>
      <c r="L55" s="73" t="s">
        <v>40</v>
      </c>
      <c r="M55" s="73"/>
      <c r="N55" s="17" t="s">
        <v>27</v>
      </c>
    </row>
    <row r="56" ht="25.5" spans="1:14">
      <c r="A56" s="72">
        <v>53</v>
      </c>
      <c r="B56" s="72" t="s">
        <v>16</v>
      </c>
      <c r="C56" s="73" t="s">
        <v>150</v>
      </c>
      <c r="D56" s="74" t="s">
        <v>199</v>
      </c>
      <c r="E56" s="74" t="s">
        <v>133</v>
      </c>
      <c r="F56" s="73" t="s">
        <v>20</v>
      </c>
      <c r="G56" s="73" t="s">
        <v>21</v>
      </c>
      <c r="H56" s="75" t="s">
        <v>208</v>
      </c>
      <c r="I56" s="75" t="s">
        <v>209</v>
      </c>
      <c r="J56" s="88" t="s">
        <v>210</v>
      </c>
      <c r="K56" s="79" t="s">
        <v>185</v>
      </c>
      <c r="L56" s="73" t="s">
        <v>16</v>
      </c>
      <c r="M56" s="73"/>
      <c r="N56" s="17" t="s">
        <v>27</v>
      </c>
    </row>
    <row r="57" ht="38.25" spans="1:14">
      <c r="A57" s="72">
        <v>54</v>
      </c>
      <c r="B57" s="72" t="s">
        <v>16</v>
      </c>
      <c r="C57" s="73" t="s">
        <v>150</v>
      </c>
      <c r="D57" s="74" t="s">
        <v>199</v>
      </c>
      <c r="E57" s="74" t="s">
        <v>133</v>
      </c>
      <c r="F57" s="73" t="s">
        <v>20</v>
      </c>
      <c r="G57" s="73" t="s">
        <v>83</v>
      </c>
      <c r="H57" s="75" t="s">
        <v>163</v>
      </c>
      <c r="I57" s="75" t="s">
        <v>164</v>
      </c>
      <c r="J57" s="86" t="s">
        <v>165</v>
      </c>
      <c r="K57" s="79" t="s">
        <v>166</v>
      </c>
      <c r="L57" s="73" t="s">
        <v>16</v>
      </c>
      <c r="M57" s="73"/>
      <c r="N57" s="17" t="s">
        <v>27</v>
      </c>
    </row>
    <row r="58" ht="24" spans="1:14">
      <c r="A58" s="72">
        <v>55</v>
      </c>
      <c r="B58" s="72" t="s">
        <v>16</v>
      </c>
      <c r="C58" s="73" t="s">
        <v>150</v>
      </c>
      <c r="D58" s="74" t="s">
        <v>211</v>
      </c>
      <c r="E58" s="74" t="s">
        <v>133</v>
      </c>
      <c r="F58" s="73" t="s">
        <v>20</v>
      </c>
      <c r="G58" s="73" t="s">
        <v>28</v>
      </c>
      <c r="H58" s="74" t="s">
        <v>153</v>
      </c>
      <c r="I58" s="74" t="s">
        <v>154</v>
      </c>
      <c r="J58" s="84" t="s">
        <v>155</v>
      </c>
      <c r="K58" s="79" t="s">
        <v>156</v>
      </c>
      <c r="L58" s="73" t="s">
        <v>49</v>
      </c>
      <c r="M58" s="73"/>
      <c r="N58" s="17" t="s">
        <v>27</v>
      </c>
    </row>
    <row r="59" ht="38.25" spans="1:14">
      <c r="A59" s="72">
        <v>56</v>
      </c>
      <c r="B59" s="72" t="s">
        <v>16</v>
      </c>
      <c r="C59" s="73" t="s">
        <v>150</v>
      </c>
      <c r="D59" s="74" t="s">
        <v>199</v>
      </c>
      <c r="E59" s="74" t="s">
        <v>133</v>
      </c>
      <c r="F59" s="73" t="s">
        <v>20</v>
      </c>
      <c r="G59" s="73" t="s">
        <v>21</v>
      </c>
      <c r="H59" s="75" t="s">
        <v>212</v>
      </c>
      <c r="I59" s="75" t="s">
        <v>213</v>
      </c>
      <c r="J59" s="85" t="s">
        <v>214</v>
      </c>
      <c r="K59" s="79" t="s">
        <v>166</v>
      </c>
      <c r="L59" s="73" t="s">
        <v>16</v>
      </c>
      <c r="M59" s="73"/>
      <c r="N59" s="17" t="s">
        <v>27</v>
      </c>
    </row>
    <row r="60" ht="38.25" spans="1:14">
      <c r="A60" s="72">
        <v>57</v>
      </c>
      <c r="B60" s="72" t="s">
        <v>16</v>
      </c>
      <c r="C60" s="73" t="s">
        <v>150</v>
      </c>
      <c r="D60" s="74" t="s">
        <v>199</v>
      </c>
      <c r="E60" s="74" t="s">
        <v>133</v>
      </c>
      <c r="F60" s="73" t="s">
        <v>20</v>
      </c>
      <c r="G60" s="73" t="s">
        <v>21</v>
      </c>
      <c r="H60" s="75" t="s">
        <v>212</v>
      </c>
      <c r="I60" s="75" t="s">
        <v>215</v>
      </c>
      <c r="J60" s="85" t="s">
        <v>214</v>
      </c>
      <c r="K60" s="79" t="s">
        <v>216</v>
      </c>
      <c r="L60" s="73" t="s">
        <v>16</v>
      </c>
      <c r="M60" s="73"/>
      <c r="N60" s="17" t="s">
        <v>27</v>
      </c>
    </row>
    <row r="61" ht="38.25" spans="1:14">
      <c r="A61" s="72">
        <v>58</v>
      </c>
      <c r="B61" s="72" t="s">
        <v>16</v>
      </c>
      <c r="C61" s="73" t="s">
        <v>150</v>
      </c>
      <c r="D61" s="74" t="s">
        <v>199</v>
      </c>
      <c r="E61" s="74" t="s">
        <v>133</v>
      </c>
      <c r="F61" s="73" t="s">
        <v>20</v>
      </c>
      <c r="G61" s="73" t="s">
        <v>21</v>
      </c>
      <c r="H61" s="75" t="s">
        <v>163</v>
      </c>
      <c r="I61" s="75" t="s">
        <v>217</v>
      </c>
      <c r="J61" s="85" t="s">
        <v>218</v>
      </c>
      <c r="K61" s="79" t="s">
        <v>166</v>
      </c>
      <c r="L61" s="73" t="s">
        <v>16</v>
      </c>
      <c r="M61" s="73"/>
      <c r="N61" s="17" t="s">
        <v>27</v>
      </c>
    </row>
    <row r="62" ht="63.75" spans="1:14">
      <c r="A62" s="72">
        <v>59</v>
      </c>
      <c r="B62" s="72" t="s">
        <v>16</v>
      </c>
      <c r="C62" s="73" t="s">
        <v>150</v>
      </c>
      <c r="D62" s="74" t="s">
        <v>196</v>
      </c>
      <c r="E62" s="74" t="s">
        <v>133</v>
      </c>
      <c r="F62" s="73" t="s">
        <v>20</v>
      </c>
      <c r="G62" s="73" t="s">
        <v>83</v>
      </c>
      <c r="H62" s="75" t="s">
        <v>219</v>
      </c>
      <c r="I62" s="75" t="s">
        <v>220</v>
      </c>
      <c r="J62" s="87" t="s">
        <v>221</v>
      </c>
      <c r="K62" s="79" t="s">
        <v>171</v>
      </c>
      <c r="L62" s="73" t="s">
        <v>16</v>
      </c>
      <c r="M62" s="73"/>
      <c r="N62" s="17" t="s">
        <v>27</v>
      </c>
    </row>
    <row r="63" ht="51" spans="1:14">
      <c r="A63" s="72">
        <v>60</v>
      </c>
      <c r="B63" s="72" t="s">
        <v>16</v>
      </c>
      <c r="C63" s="73" t="s">
        <v>150</v>
      </c>
      <c r="D63" s="74" t="s">
        <v>222</v>
      </c>
      <c r="E63" s="74" t="s">
        <v>133</v>
      </c>
      <c r="F63" s="73" t="s">
        <v>20</v>
      </c>
      <c r="G63" s="73" t="s">
        <v>28</v>
      </c>
      <c r="H63" s="75" t="s">
        <v>178</v>
      </c>
      <c r="I63" s="75" t="s">
        <v>179</v>
      </c>
      <c r="J63" s="84" t="s">
        <v>180</v>
      </c>
      <c r="K63" s="79" t="s">
        <v>181</v>
      </c>
      <c r="L63" s="73" t="s">
        <v>16</v>
      </c>
      <c r="M63" s="73"/>
      <c r="N63" s="17" t="s">
        <v>27</v>
      </c>
    </row>
    <row r="64" ht="24" spans="1:14">
      <c r="A64" s="72">
        <v>61</v>
      </c>
      <c r="B64" s="72" t="s">
        <v>16</v>
      </c>
      <c r="C64" s="73" t="s">
        <v>150</v>
      </c>
      <c r="D64" s="74" t="s">
        <v>211</v>
      </c>
      <c r="E64" s="74" t="s">
        <v>133</v>
      </c>
      <c r="F64" s="73" t="s">
        <v>20</v>
      </c>
      <c r="G64" s="73" t="s">
        <v>21</v>
      </c>
      <c r="H64" s="74" t="s">
        <v>223</v>
      </c>
      <c r="I64" s="74" t="s">
        <v>224</v>
      </c>
      <c r="J64" s="88" t="s">
        <v>225</v>
      </c>
      <c r="K64" s="79" t="s">
        <v>226</v>
      </c>
      <c r="L64" s="73" t="s">
        <v>16</v>
      </c>
      <c r="M64" s="73"/>
      <c r="N64" s="17" t="s">
        <v>27</v>
      </c>
    </row>
    <row r="65" ht="38.25" spans="1:14">
      <c r="A65" s="72">
        <v>62</v>
      </c>
      <c r="B65" s="72" t="s">
        <v>16</v>
      </c>
      <c r="C65" s="73" t="s">
        <v>150</v>
      </c>
      <c r="D65" s="74" t="s">
        <v>211</v>
      </c>
      <c r="E65" s="74" t="s">
        <v>133</v>
      </c>
      <c r="F65" s="73" t="s">
        <v>20</v>
      </c>
      <c r="G65" s="73" t="s">
        <v>28</v>
      </c>
      <c r="H65" s="75" t="s">
        <v>192</v>
      </c>
      <c r="I65" s="75" t="s">
        <v>193</v>
      </c>
      <c r="J65" s="87" t="s">
        <v>194</v>
      </c>
      <c r="K65" s="79" t="s">
        <v>195</v>
      </c>
      <c r="L65" s="73" t="s">
        <v>16</v>
      </c>
      <c r="M65" s="73"/>
      <c r="N65" s="17" t="s">
        <v>27</v>
      </c>
    </row>
    <row r="66" ht="51" spans="1:14">
      <c r="A66" s="72">
        <v>63</v>
      </c>
      <c r="B66" s="72" t="s">
        <v>16</v>
      </c>
      <c r="C66" s="73" t="s">
        <v>150</v>
      </c>
      <c r="D66" s="74" t="s">
        <v>204</v>
      </c>
      <c r="E66" s="74" t="s">
        <v>133</v>
      </c>
      <c r="F66" s="73" t="s">
        <v>20</v>
      </c>
      <c r="G66" s="73" t="s">
        <v>83</v>
      </c>
      <c r="H66" s="75" t="s">
        <v>187</v>
      </c>
      <c r="I66" s="75" t="s">
        <v>188</v>
      </c>
      <c r="J66" s="87" t="s">
        <v>189</v>
      </c>
      <c r="K66" s="79" t="s">
        <v>190</v>
      </c>
      <c r="L66" s="73" t="s">
        <v>40</v>
      </c>
      <c r="M66" s="73"/>
      <c r="N66" s="17" t="s">
        <v>27</v>
      </c>
    </row>
    <row r="67" ht="38.25" spans="1:14">
      <c r="A67" s="72">
        <v>64</v>
      </c>
      <c r="B67" s="72" t="s">
        <v>16</v>
      </c>
      <c r="C67" s="73" t="s">
        <v>150</v>
      </c>
      <c r="D67" s="74" t="s">
        <v>196</v>
      </c>
      <c r="E67" s="74" t="s">
        <v>133</v>
      </c>
      <c r="F67" s="73" t="s">
        <v>20</v>
      </c>
      <c r="G67" s="73" t="s">
        <v>28</v>
      </c>
      <c r="H67" s="75" t="s">
        <v>182</v>
      </c>
      <c r="I67" s="75" t="s">
        <v>183</v>
      </c>
      <c r="J67" s="87" t="s">
        <v>184</v>
      </c>
      <c r="K67" s="83" t="s">
        <v>227</v>
      </c>
      <c r="L67" s="73" t="s">
        <v>16</v>
      </c>
      <c r="M67" s="73"/>
      <c r="N67" s="17" t="s">
        <v>27</v>
      </c>
    </row>
    <row r="68" ht="38.25" spans="1:14">
      <c r="A68" s="72">
        <v>65</v>
      </c>
      <c r="B68" s="72" t="s">
        <v>16</v>
      </c>
      <c r="C68" s="73" t="s">
        <v>150</v>
      </c>
      <c r="D68" s="74" t="s">
        <v>196</v>
      </c>
      <c r="E68" s="74" t="s">
        <v>133</v>
      </c>
      <c r="F68" s="73" t="s">
        <v>20</v>
      </c>
      <c r="G68" s="73" t="s">
        <v>21</v>
      </c>
      <c r="H68" s="75" t="s">
        <v>228</v>
      </c>
      <c r="I68" s="75" t="s">
        <v>229</v>
      </c>
      <c r="J68" s="87" t="s">
        <v>230</v>
      </c>
      <c r="K68" s="79" t="s">
        <v>231</v>
      </c>
      <c r="L68" s="73" t="s">
        <v>16</v>
      </c>
      <c r="M68" s="73"/>
      <c r="N68" s="17" t="s">
        <v>27</v>
      </c>
    </row>
    <row r="69" ht="38.25" spans="1:14">
      <c r="A69" s="72">
        <v>66</v>
      </c>
      <c r="B69" s="72" t="s">
        <v>16</v>
      </c>
      <c r="C69" s="73" t="s">
        <v>232</v>
      </c>
      <c r="D69" s="74" t="s">
        <v>233</v>
      </c>
      <c r="E69" s="74" t="s">
        <v>133</v>
      </c>
      <c r="F69" s="73" t="s">
        <v>20</v>
      </c>
      <c r="G69" s="73" t="s">
        <v>21</v>
      </c>
      <c r="H69" s="75" t="s">
        <v>234</v>
      </c>
      <c r="I69" s="75" t="s">
        <v>235</v>
      </c>
      <c r="J69" s="87" t="s">
        <v>236</v>
      </c>
      <c r="K69" s="79" t="s">
        <v>237</v>
      </c>
      <c r="L69" s="73" t="s">
        <v>16</v>
      </c>
      <c r="M69" s="73"/>
      <c r="N69" s="17" t="s">
        <v>27</v>
      </c>
    </row>
    <row r="70" ht="51" spans="1:14">
      <c r="A70" s="72">
        <v>67</v>
      </c>
      <c r="B70" s="72" t="s">
        <v>16</v>
      </c>
      <c r="C70" s="73" t="s">
        <v>232</v>
      </c>
      <c r="D70" s="74" t="s">
        <v>238</v>
      </c>
      <c r="E70" s="74" t="s">
        <v>133</v>
      </c>
      <c r="F70" s="73" t="s">
        <v>20</v>
      </c>
      <c r="G70" s="73" t="s">
        <v>21</v>
      </c>
      <c r="H70" s="75" t="s">
        <v>239</v>
      </c>
      <c r="I70" s="75" t="s">
        <v>240</v>
      </c>
      <c r="J70" s="87" t="s">
        <v>241</v>
      </c>
      <c r="K70" s="79" t="s">
        <v>242</v>
      </c>
      <c r="L70" s="73" t="s">
        <v>16</v>
      </c>
      <c r="M70" s="73"/>
      <c r="N70" s="17" t="s">
        <v>27</v>
      </c>
    </row>
    <row r="71" ht="38.25" spans="1:14">
      <c r="A71" s="72">
        <v>68</v>
      </c>
      <c r="B71" s="72" t="s">
        <v>16</v>
      </c>
      <c r="C71" s="73" t="s">
        <v>232</v>
      </c>
      <c r="D71" s="74" t="s">
        <v>233</v>
      </c>
      <c r="E71" s="74" t="s">
        <v>133</v>
      </c>
      <c r="F71" s="73" t="s">
        <v>20</v>
      </c>
      <c r="G71" s="73" t="s">
        <v>21</v>
      </c>
      <c r="H71" s="75" t="s">
        <v>163</v>
      </c>
      <c r="I71" s="75" t="s">
        <v>243</v>
      </c>
      <c r="J71" s="87" t="s">
        <v>244</v>
      </c>
      <c r="K71" s="79" t="s">
        <v>245</v>
      </c>
      <c r="L71" s="73" t="s">
        <v>16</v>
      </c>
      <c r="M71" s="73"/>
      <c r="N71" s="17" t="s">
        <v>27</v>
      </c>
    </row>
    <row r="72" ht="24" spans="1:14">
      <c r="A72" s="72">
        <v>69</v>
      </c>
      <c r="B72" s="72" t="s">
        <v>16</v>
      </c>
      <c r="C72" s="73" t="s">
        <v>246</v>
      </c>
      <c r="D72" s="74" t="s">
        <v>247</v>
      </c>
      <c r="E72" s="74" t="s">
        <v>133</v>
      </c>
      <c r="F72" s="73" t="s">
        <v>152</v>
      </c>
      <c r="G72" s="73" t="s">
        <v>21</v>
      </c>
      <c r="H72" s="74" t="s">
        <v>248</v>
      </c>
      <c r="I72" s="74" t="s">
        <v>249</v>
      </c>
      <c r="J72" s="88" t="s">
        <v>250</v>
      </c>
      <c r="K72" s="79" t="s">
        <v>251</v>
      </c>
      <c r="L72" s="73" t="s">
        <v>16</v>
      </c>
      <c r="M72" s="73" t="s">
        <v>252</v>
      </c>
      <c r="N72" s="17" t="s">
        <v>27</v>
      </c>
    </row>
    <row r="73" ht="24" spans="1:14">
      <c r="A73" s="72">
        <v>70</v>
      </c>
      <c r="B73" s="72" t="s">
        <v>16</v>
      </c>
      <c r="C73" s="73" t="s">
        <v>246</v>
      </c>
      <c r="D73" s="74" t="s">
        <v>253</v>
      </c>
      <c r="E73" s="74" t="s">
        <v>133</v>
      </c>
      <c r="F73" s="73" t="s">
        <v>20</v>
      </c>
      <c r="G73" s="73" t="s">
        <v>28</v>
      </c>
      <c r="H73" s="74" t="s">
        <v>248</v>
      </c>
      <c r="I73" s="74" t="s">
        <v>249</v>
      </c>
      <c r="J73" s="88" t="s">
        <v>250</v>
      </c>
      <c r="K73" s="79" t="s">
        <v>251</v>
      </c>
      <c r="L73" s="73" t="s">
        <v>16</v>
      </c>
      <c r="M73" s="73" t="s">
        <v>252</v>
      </c>
      <c r="N73" s="17" t="s">
        <v>27</v>
      </c>
    </row>
    <row r="74" ht="38.25" spans="1:14">
      <c r="A74" s="72">
        <v>71</v>
      </c>
      <c r="B74" s="72" t="s">
        <v>16</v>
      </c>
      <c r="C74" s="73" t="s">
        <v>246</v>
      </c>
      <c r="D74" s="74" t="s">
        <v>253</v>
      </c>
      <c r="E74" s="74" t="s">
        <v>133</v>
      </c>
      <c r="F74" s="73" t="s">
        <v>20</v>
      </c>
      <c r="G74" s="73" t="s">
        <v>21</v>
      </c>
      <c r="H74" s="75" t="s">
        <v>212</v>
      </c>
      <c r="I74" s="75" t="s">
        <v>254</v>
      </c>
      <c r="J74" s="88" t="s">
        <v>255</v>
      </c>
      <c r="K74" s="79" t="s">
        <v>251</v>
      </c>
      <c r="L74" s="73" t="s">
        <v>16</v>
      </c>
      <c r="M74" s="73" t="s">
        <v>252</v>
      </c>
      <c r="N74" s="17" t="s">
        <v>27</v>
      </c>
    </row>
    <row r="75" ht="25.5" spans="1:14">
      <c r="A75" s="72">
        <v>72</v>
      </c>
      <c r="B75" s="72" t="s">
        <v>16</v>
      </c>
      <c r="C75" s="73" t="s">
        <v>246</v>
      </c>
      <c r="D75" s="74" t="s">
        <v>253</v>
      </c>
      <c r="E75" s="74" t="s">
        <v>133</v>
      </c>
      <c r="F75" s="73" t="s">
        <v>20</v>
      </c>
      <c r="G75" s="73" t="s">
        <v>21</v>
      </c>
      <c r="H75" s="75" t="s">
        <v>256</v>
      </c>
      <c r="I75" s="75" t="s">
        <v>257</v>
      </c>
      <c r="J75" s="88" t="s">
        <v>258</v>
      </c>
      <c r="K75" s="79" t="s">
        <v>259</v>
      </c>
      <c r="L75" s="73" t="s">
        <v>16</v>
      </c>
      <c r="M75" s="73" t="s">
        <v>252</v>
      </c>
      <c r="N75" s="17" t="s">
        <v>27</v>
      </c>
    </row>
    <row r="76" spans="1:14">
      <c r="A76" s="89">
        <v>73</v>
      </c>
      <c r="B76" s="89" t="s">
        <v>16</v>
      </c>
      <c r="C76" s="90" t="s">
        <v>260</v>
      </c>
      <c r="D76" s="91" t="s">
        <v>261</v>
      </c>
      <c r="E76" s="92"/>
      <c r="F76" s="92"/>
      <c r="G76" s="92"/>
      <c r="H76" s="92"/>
      <c r="I76" s="92"/>
      <c r="J76" s="92"/>
      <c r="K76" s="92"/>
      <c r="L76" s="92"/>
      <c r="M76" s="92"/>
      <c r="N76" s="101"/>
    </row>
    <row r="77" spans="1:15">
      <c r="A77" s="93" t="s">
        <v>262</v>
      </c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102"/>
      <c r="M77" s="102"/>
      <c r="N77" s="93"/>
      <c r="O77" s="93"/>
    </row>
    <row r="78" ht="14.25" spans="1:15">
      <c r="A78" s="94"/>
      <c r="B78" s="95"/>
      <c r="C78" s="95"/>
      <c r="D78" s="95"/>
      <c r="E78" s="94"/>
      <c r="F78" s="94"/>
      <c r="G78" s="94"/>
      <c r="H78" s="96"/>
      <c r="I78" s="96"/>
      <c r="J78" s="96"/>
      <c r="K78" s="103"/>
      <c r="L78" s="104"/>
      <c r="M78" s="104"/>
      <c r="N78" s="95"/>
      <c r="O78" s="105"/>
    </row>
    <row r="79" ht="14.25" spans="1:15">
      <c r="A79" s="94"/>
      <c r="B79" s="95"/>
      <c r="C79" s="95"/>
      <c r="D79" s="95"/>
      <c r="E79" s="94"/>
      <c r="F79" s="94"/>
      <c r="G79" s="94"/>
      <c r="H79" s="96"/>
      <c r="I79" s="96"/>
      <c r="J79" s="96"/>
      <c r="K79" s="103"/>
      <c r="L79" s="104"/>
      <c r="M79" s="104"/>
      <c r="N79" s="95"/>
      <c r="O79" s="105"/>
    </row>
    <row r="80" ht="14.25" spans="1:15">
      <c r="A80" s="97" t="s">
        <v>263</v>
      </c>
      <c r="B80" s="97"/>
      <c r="C80" s="97"/>
      <c r="D80" s="97"/>
      <c r="E80" s="97" t="s">
        <v>264</v>
      </c>
      <c r="F80" s="97"/>
      <c r="G80" s="97"/>
      <c r="H80" s="97"/>
      <c r="I80" s="97"/>
      <c r="J80" s="97"/>
      <c r="K80" s="103"/>
      <c r="L80" s="104"/>
      <c r="M80" s="104"/>
      <c r="N80" s="95"/>
      <c r="O80" s="105"/>
    </row>
    <row r="81" ht="14.25" spans="1:15">
      <c r="A81" s="98"/>
      <c r="B81" s="98"/>
      <c r="C81" s="98"/>
      <c r="D81" s="98"/>
      <c r="E81" s="99" t="s">
        <v>265</v>
      </c>
      <c r="F81" s="99"/>
      <c r="G81" s="100"/>
      <c r="H81" s="98"/>
      <c r="I81" s="98"/>
      <c r="J81" s="98"/>
      <c r="K81" s="103"/>
      <c r="L81" s="104"/>
      <c r="M81" s="104"/>
      <c r="N81" s="95"/>
      <c r="O81" s="105"/>
    </row>
  </sheetData>
  <autoFilter ref="C1:L77">
    <extLst/>
  </autoFilter>
  <mergeCells count="18">
    <mergeCell ref="A1:N1"/>
    <mergeCell ref="H2:J2"/>
    <mergeCell ref="D76:N76"/>
    <mergeCell ref="A77:O77"/>
    <mergeCell ref="A80:D80"/>
    <mergeCell ref="E80:J80"/>
    <mergeCell ref="E81:F81"/>
    <mergeCell ref="A2:A3"/>
    <mergeCell ref="B2:B3"/>
    <mergeCell ref="C2:C3"/>
    <mergeCell ref="D2:D3"/>
    <mergeCell ref="E2:E3"/>
    <mergeCell ref="F2:F3"/>
    <mergeCell ref="G2:G3"/>
    <mergeCell ref="K2:K3"/>
    <mergeCell ref="L2:L3"/>
    <mergeCell ref="M2:M3"/>
    <mergeCell ref="N2:N3"/>
  </mergeCells>
  <conditionalFormatting sqref="J9">
    <cfRule type="duplicateValues" dxfId="0" priority="17"/>
  </conditionalFormatting>
  <conditionalFormatting sqref="J10">
    <cfRule type="duplicateValues" dxfId="0" priority="16"/>
  </conditionalFormatting>
  <conditionalFormatting sqref="J18">
    <cfRule type="duplicateValues" dxfId="0" priority="15"/>
  </conditionalFormatting>
  <conditionalFormatting sqref="J21">
    <cfRule type="duplicateValues" dxfId="0" priority="14"/>
  </conditionalFormatting>
  <conditionalFormatting sqref="J22">
    <cfRule type="duplicateValues" dxfId="0" priority="13"/>
  </conditionalFormatting>
  <conditionalFormatting sqref="J23">
    <cfRule type="duplicateValues" dxfId="0" priority="12"/>
  </conditionalFormatting>
  <conditionalFormatting sqref="J49">
    <cfRule type="duplicateValues" dxfId="0" priority="11"/>
  </conditionalFormatting>
  <conditionalFormatting sqref="J50">
    <cfRule type="duplicateValues" dxfId="0" priority="10"/>
  </conditionalFormatting>
  <conditionalFormatting sqref="J51">
    <cfRule type="duplicateValues" dxfId="0" priority="9"/>
  </conditionalFormatting>
  <conditionalFormatting sqref="J62">
    <cfRule type="duplicateValues" dxfId="0" priority="7"/>
  </conditionalFormatting>
  <conditionalFormatting sqref="J65">
    <cfRule type="duplicateValues" dxfId="0" priority="8"/>
  </conditionalFormatting>
  <conditionalFormatting sqref="J66">
    <cfRule type="duplicateValues" dxfId="0" priority="6"/>
  </conditionalFormatting>
  <conditionalFormatting sqref="J67">
    <cfRule type="duplicateValues" dxfId="0" priority="1"/>
  </conditionalFormatting>
  <conditionalFormatting sqref="J68">
    <cfRule type="duplicateValues" dxfId="0" priority="2"/>
  </conditionalFormatting>
  <conditionalFormatting sqref="J69">
    <cfRule type="duplicateValues" dxfId="0" priority="5"/>
  </conditionalFormatting>
  <conditionalFormatting sqref="J70">
    <cfRule type="duplicateValues" dxfId="0" priority="4"/>
  </conditionalFormatting>
  <conditionalFormatting sqref="J71">
    <cfRule type="duplicateValues" dxfId="0" priority="3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8"/>
  <sheetViews>
    <sheetView workbookViewId="0">
      <selection activeCell="N13" sqref="N13"/>
    </sheetView>
  </sheetViews>
  <sheetFormatPr defaultColWidth="9" defaultRowHeight="13.5"/>
  <cols>
    <col min="2" max="2" width="11.25" customWidth="1"/>
    <col min="3" max="3" width="10.375" customWidth="1"/>
    <col min="4" max="4" width="24" customWidth="1"/>
    <col min="8" max="8" width="10.375" customWidth="1"/>
    <col min="9" max="9" width="11.125" customWidth="1"/>
    <col min="10" max="10" width="13.625" style="1" customWidth="1"/>
    <col min="11" max="11" width="13.625" customWidth="1"/>
    <col min="12" max="12" width="10.875" customWidth="1"/>
    <col min="13" max="13" width="10.625" customWidth="1"/>
  </cols>
  <sheetData>
    <row r="1" ht="29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4.25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12"/>
      <c r="J2" s="13"/>
      <c r="K2" s="14" t="s">
        <v>9</v>
      </c>
      <c r="L2" s="14" t="s">
        <v>10</v>
      </c>
      <c r="M2" s="3" t="s">
        <v>12</v>
      </c>
    </row>
    <row r="3" spans="1:13">
      <c r="A3" s="5"/>
      <c r="B3" s="5"/>
      <c r="C3" s="5"/>
      <c r="D3" s="5"/>
      <c r="E3" s="5"/>
      <c r="F3" s="5"/>
      <c r="G3" s="5"/>
      <c r="H3" s="6" t="s">
        <v>13</v>
      </c>
      <c r="I3" s="6" t="s">
        <v>14</v>
      </c>
      <c r="J3" s="6" t="s">
        <v>15</v>
      </c>
      <c r="K3" s="15"/>
      <c r="L3" s="15"/>
      <c r="M3" s="5"/>
    </row>
    <row r="4" ht="24" spans="1:13">
      <c r="A4" s="7">
        <v>1</v>
      </c>
      <c r="B4" s="8" t="s">
        <v>16</v>
      </c>
      <c r="C4" s="9" t="s">
        <v>266</v>
      </c>
      <c r="D4" s="10">
        <v>45097</v>
      </c>
      <c r="E4" s="8" t="s">
        <v>19</v>
      </c>
      <c r="F4" s="8" t="s">
        <v>267</v>
      </c>
      <c r="G4" s="8" t="s">
        <v>83</v>
      </c>
      <c r="H4" s="8">
        <v>20200211</v>
      </c>
      <c r="I4" s="8">
        <v>2020021109</v>
      </c>
      <c r="J4" s="16" t="s">
        <v>268</v>
      </c>
      <c r="K4" s="16" t="s">
        <v>269</v>
      </c>
      <c r="L4" s="16" t="s">
        <v>16</v>
      </c>
      <c r="M4" s="17" t="s">
        <v>270</v>
      </c>
    </row>
    <row r="5" ht="24" spans="1:13">
      <c r="A5" s="11"/>
      <c r="B5" s="8"/>
      <c r="C5" s="8"/>
      <c r="D5" s="10">
        <v>45097</v>
      </c>
      <c r="E5" s="8" t="s">
        <v>19</v>
      </c>
      <c r="F5" s="8" t="s">
        <v>267</v>
      </c>
      <c r="G5" s="8" t="s">
        <v>83</v>
      </c>
      <c r="H5" s="8">
        <v>20200212</v>
      </c>
      <c r="I5" s="8">
        <v>2020021209</v>
      </c>
      <c r="J5" s="16" t="s">
        <v>271</v>
      </c>
      <c r="K5" s="16" t="s">
        <v>272</v>
      </c>
      <c r="L5" s="16" t="s">
        <v>16</v>
      </c>
      <c r="M5" s="17" t="s">
        <v>270</v>
      </c>
    </row>
    <row r="6" ht="24" spans="1:13">
      <c r="A6" s="11"/>
      <c r="B6" s="8"/>
      <c r="C6" s="8"/>
      <c r="D6" s="10">
        <v>45097</v>
      </c>
      <c r="E6" s="8" t="s">
        <v>19</v>
      </c>
      <c r="F6" s="8" t="s">
        <v>267</v>
      </c>
      <c r="G6" s="8" t="s">
        <v>83</v>
      </c>
      <c r="H6" s="8">
        <v>20200211</v>
      </c>
      <c r="I6" s="8">
        <v>2020021115</v>
      </c>
      <c r="J6" s="16" t="s">
        <v>273</v>
      </c>
      <c r="K6" s="16" t="s">
        <v>274</v>
      </c>
      <c r="L6" s="16" t="s">
        <v>16</v>
      </c>
      <c r="M6" s="17" t="s">
        <v>270</v>
      </c>
    </row>
    <row r="7" ht="24" spans="1:13">
      <c r="A7" s="11"/>
      <c r="B7" s="8"/>
      <c r="C7" s="8"/>
      <c r="D7" s="10">
        <v>45097</v>
      </c>
      <c r="E7" s="8" t="s">
        <v>19</v>
      </c>
      <c r="F7" s="8" t="s">
        <v>267</v>
      </c>
      <c r="G7" s="8" t="s">
        <v>83</v>
      </c>
      <c r="H7" s="8">
        <v>20210215</v>
      </c>
      <c r="I7" s="8">
        <v>2021021531</v>
      </c>
      <c r="J7" s="16" t="s">
        <v>275</v>
      </c>
      <c r="K7" s="16" t="s">
        <v>276</v>
      </c>
      <c r="L7" s="16" t="s">
        <v>16</v>
      </c>
      <c r="M7" s="17" t="s">
        <v>270</v>
      </c>
    </row>
    <row r="8" ht="24" spans="1:13">
      <c r="A8" s="11"/>
      <c r="B8" s="8"/>
      <c r="C8" s="8"/>
      <c r="D8" s="10">
        <v>45097</v>
      </c>
      <c r="E8" s="8" t="s">
        <v>19</v>
      </c>
      <c r="F8" s="8" t="s">
        <v>267</v>
      </c>
      <c r="G8" s="8" t="s">
        <v>83</v>
      </c>
      <c r="H8" s="8">
        <v>20200213</v>
      </c>
      <c r="I8" s="8">
        <v>2020021323</v>
      </c>
      <c r="J8" s="16" t="s">
        <v>277</v>
      </c>
      <c r="K8" s="16" t="s">
        <v>274</v>
      </c>
      <c r="L8" s="16" t="s">
        <v>16</v>
      </c>
      <c r="M8" s="17" t="s">
        <v>270</v>
      </c>
    </row>
    <row r="9" ht="24" spans="1:13">
      <c r="A9" s="11"/>
      <c r="B9" s="8"/>
      <c r="C9" s="8"/>
      <c r="D9" s="10">
        <v>45097</v>
      </c>
      <c r="E9" s="8" t="s">
        <v>19</v>
      </c>
      <c r="F9" s="8" t="s">
        <v>267</v>
      </c>
      <c r="G9" s="8" t="s">
        <v>83</v>
      </c>
      <c r="H9" s="8"/>
      <c r="I9" s="8"/>
      <c r="J9" s="16" t="s">
        <v>278</v>
      </c>
      <c r="K9" s="16" t="s">
        <v>279</v>
      </c>
      <c r="L9" s="16" t="s">
        <v>72</v>
      </c>
      <c r="M9" s="17" t="s">
        <v>270</v>
      </c>
    </row>
    <row r="10" ht="24" spans="1:13">
      <c r="A10" s="11"/>
      <c r="B10" s="8"/>
      <c r="C10" s="8"/>
      <c r="D10" s="10">
        <v>45097</v>
      </c>
      <c r="E10" s="8" t="s">
        <v>19</v>
      </c>
      <c r="F10" s="8" t="s">
        <v>267</v>
      </c>
      <c r="G10" s="8" t="s">
        <v>83</v>
      </c>
      <c r="H10" s="8"/>
      <c r="I10" s="8"/>
      <c r="J10" s="16" t="s">
        <v>280</v>
      </c>
      <c r="K10" s="16" t="s">
        <v>281</v>
      </c>
      <c r="L10" s="16" t="s">
        <v>72</v>
      </c>
      <c r="M10" s="17" t="s">
        <v>270</v>
      </c>
    </row>
    <row r="11" ht="24" spans="1:13">
      <c r="A11" s="11"/>
      <c r="B11" s="8"/>
      <c r="C11" s="8"/>
      <c r="D11" s="10">
        <v>45097</v>
      </c>
      <c r="E11" s="8" t="s">
        <v>19</v>
      </c>
      <c r="F11" s="8" t="s">
        <v>267</v>
      </c>
      <c r="G11" s="8" t="s">
        <v>83</v>
      </c>
      <c r="H11" s="8"/>
      <c r="I11" s="8"/>
      <c r="J11" s="16" t="s">
        <v>282</v>
      </c>
      <c r="K11" s="16" t="s">
        <v>281</v>
      </c>
      <c r="L11" s="16" t="s">
        <v>72</v>
      </c>
      <c r="M11" s="17" t="s">
        <v>270</v>
      </c>
    </row>
    <row r="12" ht="24" spans="1:13">
      <c r="A12" s="11"/>
      <c r="B12" s="8"/>
      <c r="C12" s="8"/>
      <c r="D12" s="10">
        <v>45097</v>
      </c>
      <c r="E12" s="8" t="s">
        <v>19</v>
      </c>
      <c r="F12" s="8" t="s">
        <v>267</v>
      </c>
      <c r="G12" s="8" t="s">
        <v>83</v>
      </c>
      <c r="H12" s="8"/>
      <c r="I12" s="8"/>
      <c r="J12" s="16" t="s">
        <v>283</v>
      </c>
      <c r="K12" s="16" t="s">
        <v>284</v>
      </c>
      <c r="L12" s="16" t="s">
        <v>88</v>
      </c>
      <c r="M12" s="17" t="s">
        <v>270</v>
      </c>
    </row>
    <row r="13" ht="24" spans="1:13">
      <c r="A13" s="11"/>
      <c r="B13" s="8"/>
      <c r="C13" s="8"/>
      <c r="D13" s="10">
        <v>45097</v>
      </c>
      <c r="E13" s="8" t="s">
        <v>19</v>
      </c>
      <c r="F13" s="8" t="s">
        <v>267</v>
      </c>
      <c r="G13" s="8" t="s">
        <v>83</v>
      </c>
      <c r="H13" s="8"/>
      <c r="I13" s="8"/>
      <c r="J13" s="16" t="s">
        <v>285</v>
      </c>
      <c r="K13" s="16" t="s">
        <v>284</v>
      </c>
      <c r="L13" s="16" t="s">
        <v>88</v>
      </c>
      <c r="M13" s="17" t="s">
        <v>270</v>
      </c>
    </row>
    <row r="14" ht="24" spans="1:13">
      <c r="A14" s="11"/>
      <c r="B14" s="8"/>
      <c r="C14" s="8"/>
      <c r="D14" s="10">
        <v>45097</v>
      </c>
      <c r="E14" s="8" t="s">
        <v>19</v>
      </c>
      <c r="F14" s="8" t="s">
        <v>267</v>
      </c>
      <c r="G14" s="8" t="s">
        <v>83</v>
      </c>
      <c r="H14" s="8"/>
      <c r="I14" s="8"/>
      <c r="J14" s="16" t="s">
        <v>286</v>
      </c>
      <c r="K14" s="16" t="s">
        <v>284</v>
      </c>
      <c r="L14" s="16" t="s">
        <v>88</v>
      </c>
      <c r="M14" s="17" t="s">
        <v>270</v>
      </c>
    </row>
    <row r="15" ht="24" spans="1:13">
      <c r="A15" s="11"/>
      <c r="B15" s="8"/>
      <c r="C15" s="8"/>
      <c r="D15" s="10">
        <v>45097</v>
      </c>
      <c r="E15" s="8" t="s">
        <v>19</v>
      </c>
      <c r="F15" s="8" t="s">
        <v>267</v>
      </c>
      <c r="G15" s="8" t="s">
        <v>83</v>
      </c>
      <c r="H15" s="8"/>
      <c r="I15" s="8"/>
      <c r="J15" s="16" t="s">
        <v>287</v>
      </c>
      <c r="K15" s="16" t="s">
        <v>284</v>
      </c>
      <c r="L15" s="16" t="s">
        <v>88</v>
      </c>
      <c r="M15" s="17" t="s">
        <v>270</v>
      </c>
    </row>
    <row r="16" ht="24" spans="1:13">
      <c r="A16" s="11"/>
      <c r="B16" s="8"/>
      <c r="C16" s="8"/>
      <c r="D16" s="10">
        <v>45097</v>
      </c>
      <c r="E16" s="8" t="s">
        <v>19</v>
      </c>
      <c r="F16" s="8" t="s">
        <v>267</v>
      </c>
      <c r="G16" s="8" t="s">
        <v>83</v>
      </c>
      <c r="H16" s="8"/>
      <c r="I16" s="8"/>
      <c r="J16" s="16" t="s">
        <v>288</v>
      </c>
      <c r="K16" s="16" t="s">
        <v>289</v>
      </c>
      <c r="L16" s="16" t="s">
        <v>40</v>
      </c>
      <c r="M16" s="17" t="s">
        <v>270</v>
      </c>
    </row>
    <row r="17" ht="24" spans="1:13">
      <c r="A17" s="11"/>
      <c r="B17" s="8"/>
      <c r="C17" s="8"/>
      <c r="D17" s="10">
        <v>45097</v>
      </c>
      <c r="E17" s="8" t="s">
        <v>19</v>
      </c>
      <c r="F17" s="8" t="s">
        <v>267</v>
      </c>
      <c r="G17" s="8" t="s">
        <v>83</v>
      </c>
      <c r="H17" s="8"/>
      <c r="I17" s="8"/>
      <c r="J17" s="16" t="s">
        <v>290</v>
      </c>
      <c r="K17" s="16" t="s">
        <v>291</v>
      </c>
      <c r="L17" s="16" t="s">
        <v>40</v>
      </c>
      <c r="M17" s="17" t="s">
        <v>270</v>
      </c>
    </row>
    <row r="18" ht="24" spans="1:13">
      <c r="A18" s="11"/>
      <c r="B18" s="8"/>
      <c r="C18" s="8"/>
      <c r="D18" s="10">
        <v>45097</v>
      </c>
      <c r="E18" s="8" t="s">
        <v>19</v>
      </c>
      <c r="F18" s="8" t="s">
        <v>267</v>
      </c>
      <c r="G18" s="8" t="s">
        <v>83</v>
      </c>
      <c r="H18" s="8"/>
      <c r="I18" s="8"/>
      <c r="J18" s="16" t="s">
        <v>292</v>
      </c>
      <c r="K18" s="16" t="s">
        <v>289</v>
      </c>
      <c r="L18" s="16" t="s">
        <v>40</v>
      </c>
      <c r="M18" s="17" t="s">
        <v>270</v>
      </c>
    </row>
    <row r="19" ht="24" spans="1:13">
      <c r="A19" s="11"/>
      <c r="B19" s="8"/>
      <c r="C19" s="8"/>
      <c r="D19" s="10">
        <v>45097</v>
      </c>
      <c r="E19" s="8" t="s">
        <v>19</v>
      </c>
      <c r="F19" s="8" t="s">
        <v>267</v>
      </c>
      <c r="G19" s="8" t="s">
        <v>83</v>
      </c>
      <c r="H19" s="8"/>
      <c r="I19" s="8"/>
      <c r="J19" s="16" t="s">
        <v>293</v>
      </c>
      <c r="K19" s="16" t="s">
        <v>294</v>
      </c>
      <c r="L19" s="16" t="s">
        <v>295</v>
      </c>
      <c r="M19" s="17" t="s">
        <v>270</v>
      </c>
    </row>
    <row r="20" ht="24" spans="1:13">
      <c r="A20" s="11"/>
      <c r="B20" s="8"/>
      <c r="C20" s="8"/>
      <c r="D20" s="10">
        <v>45097</v>
      </c>
      <c r="E20" s="8" t="s">
        <v>19</v>
      </c>
      <c r="F20" s="8" t="s">
        <v>267</v>
      </c>
      <c r="G20" s="8" t="s">
        <v>83</v>
      </c>
      <c r="H20" s="8"/>
      <c r="I20" s="8"/>
      <c r="J20" s="16" t="s">
        <v>296</v>
      </c>
      <c r="K20" s="16" t="s">
        <v>297</v>
      </c>
      <c r="L20" s="16" t="s">
        <v>88</v>
      </c>
      <c r="M20" s="17" t="s">
        <v>270</v>
      </c>
    </row>
    <row r="21" ht="24" spans="1:13">
      <c r="A21" s="11"/>
      <c r="B21" s="8"/>
      <c r="C21" s="8"/>
      <c r="D21" s="10">
        <v>45097</v>
      </c>
      <c r="E21" s="8" t="s">
        <v>19</v>
      </c>
      <c r="F21" s="8" t="s">
        <v>267</v>
      </c>
      <c r="G21" s="8" t="s">
        <v>83</v>
      </c>
      <c r="H21" s="8">
        <v>20200218</v>
      </c>
      <c r="I21" s="8">
        <v>2020021809</v>
      </c>
      <c r="J21" s="16" t="s">
        <v>298</v>
      </c>
      <c r="K21" s="16" t="s">
        <v>299</v>
      </c>
      <c r="L21" s="16" t="s">
        <v>16</v>
      </c>
      <c r="M21" s="17" t="s">
        <v>270</v>
      </c>
    </row>
    <row r="22" ht="24" spans="1:13">
      <c r="A22" s="11"/>
      <c r="B22" s="8"/>
      <c r="C22" s="8"/>
      <c r="D22" s="10">
        <v>45097</v>
      </c>
      <c r="E22" s="8" t="s">
        <v>19</v>
      </c>
      <c r="F22" s="8" t="s">
        <v>267</v>
      </c>
      <c r="G22" s="8" t="s">
        <v>83</v>
      </c>
      <c r="H22" s="8"/>
      <c r="I22" s="8"/>
      <c r="J22" s="16" t="s">
        <v>300</v>
      </c>
      <c r="K22" s="16" t="s">
        <v>301</v>
      </c>
      <c r="L22" s="16" t="s">
        <v>88</v>
      </c>
      <c r="M22" s="17" t="s">
        <v>270</v>
      </c>
    </row>
    <row r="23" ht="24" spans="1:13">
      <c r="A23" s="11"/>
      <c r="B23" s="8"/>
      <c r="C23" s="8"/>
      <c r="D23" s="10">
        <v>45097</v>
      </c>
      <c r="E23" s="8" t="s">
        <v>19</v>
      </c>
      <c r="F23" s="8" t="s">
        <v>267</v>
      </c>
      <c r="G23" s="8" t="s">
        <v>83</v>
      </c>
      <c r="H23" s="8"/>
      <c r="I23" s="8"/>
      <c r="J23" s="16" t="s">
        <v>302</v>
      </c>
      <c r="K23" s="18" t="s">
        <v>303</v>
      </c>
      <c r="L23" s="16" t="s">
        <v>295</v>
      </c>
      <c r="M23" s="17" t="s">
        <v>270</v>
      </c>
    </row>
    <row r="24" ht="24" spans="1:13">
      <c r="A24" s="11"/>
      <c r="B24" s="8"/>
      <c r="C24" s="8"/>
      <c r="D24" s="10">
        <v>45097</v>
      </c>
      <c r="E24" s="8" t="s">
        <v>19</v>
      </c>
      <c r="F24" s="8" t="s">
        <v>267</v>
      </c>
      <c r="G24" s="8" t="s">
        <v>83</v>
      </c>
      <c r="H24" s="8"/>
      <c r="I24" s="8"/>
      <c r="J24" s="16" t="s">
        <v>304</v>
      </c>
      <c r="K24" s="16" t="s">
        <v>305</v>
      </c>
      <c r="L24" s="16" t="s">
        <v>54</v>
      </c>
      <c r="M24" s="17" t="s">
        <v>270</v>
      </c>
    </row>
    <row r="25" ht="24" spans="1:13">
      <c r="A25" s="11"/>
      <c r="B25" s="8"/>
      <c r="C25" s="8"/>
      <c r="D25" s="10">
        <v>45097</v>
      </c>
      <c r="E25" s="8" t="s">
        <v>19</v>
      </c>
      <c r="F25" s="8" t="s">
        <v>267</v>
      </c>
      <c r="G25" s="8" t="s">
        <v>83</v>
      </c>
      <c r="H25" s="8"/>
      <c r="I25" s="8"/>
      <c r="J25" s="16" t="s">
        <v>306</v>
      </c>
      <c r="K25" s="16" t="s">
        <v>307</v>
      </c>
      <c r="L25" s="16" t="s">
        <v>49</v>
      </c>
      <c r="M25" s="17" t="s">
        <v>270</v>
      </c>
    </row>
    <row r="26" ht="24" spans="1:13">
      <c r="A26" s="11"/>
      <c r="B26" s="8"/>
      <c r="C26" s="8"/>
      <c r="D26" s="10">
        <v>45097</v>
      </c>
      <c r="E26" s="8" t="s">
        <v>19</v>
      </c>
      <c r="F26" s="8" t="s">
        <v>267</v>
      </c>
      <c r="G26" s="8" t="s">
        <v>83</v>
      </c>
      <c r="H26" s="8"/>
      <c r="I26" s="8"/>
      <c r="J26" s="16" t="s">
        <v>308</v>
      </c>
      <c r="K26" s="16" t="s">
        <v>309</v>
      </c>
      <c r="L26" s="16" t="s">
        <v>67</v>
      </c>
      <c r="M26" s="17" t="s">
        <v>270</v>
      </c>
    </row>
    <row r="27" ht="24" spans="1:13">
      <c r="A27" s="11"/>
      <c r="B27" s="8"/>
      <c r="C27" s="8"/>
      <c r="D27" s="10">
        <v>45097</v>
      </c>
      <c r="E27" s="8" t="s">
        <v>19</v>
      </c>
      <c r="F27" s="8" t="s">
        <v>267</v>
      </c>
      <c r="G27" s="8" t="s">
        <v>83</v>
      </c>
      <c r="H27" s="8"/>
      <c r="I27" s="8"/>
      <c r="J27" s="16" t="s">
        <v>310</v>
      </c>
      <c r="K27" s="16" t="s">
        <v>305</v>
      </c>
      <c r="L27" s="16" t="s">
        <v>54</v>
      </c>
      <c r="M27" s="17" t="s">
        <v>270</v>
      </c>
    </row>
    <row r="28" ht="24" spans="1:13">
      <c r="A28" s="11"/>
      <c r="B28" s="8"/>
      <c r="C28" s="8"/>
      <c r="D28" s="10">
        <v>45097</v>
      </c>
      <c r="E28" s="8" t="s">
        <v>19</v>
      </c>
      <c r="F28" s="8" t="s">
        <v>267</v>
      </c>
      <c r="G28" s="8" t="s">
        <v>83</v>
      </c>
      <c r="H28" s="8">
        <v>20200219</v>
      </c>
      <c r="I28" s="8">
        <v>2020021911</v>
      </c>
      <c r="J28" s="16" t="s">
        <v>148</v>
      </c>
      <c r="K28" s="16" t="s">
        <v>311</v>
      </c>
      <c r="L28" s="16" t="s">
        <v>16</v>
      </c>
      <c r="M28" s="17" t="s">
        <v>270</v>
      </c>
    </row>
    <row r="29" ht="24" spans="1:13">
      <c r="A29" s="11"/>
      <c r="B29" s="8"/>
      <c r="C29" s="8"/>
      <c r="D29" s="10">
        <v>45097</v>
      </c>
      <c r="E29" s="8" t="s">
        <v>19</v>
      </c>
      <c r="F29" s="8" t="s">
        <v>267</v>
      </c>
      <c r="G29" s="8" t="s">
        <v>83</v>
      </c>
      <c r="H29" s="8"/>
      <c r="I29" s="8"/>
      <c r="J29" s="16" t="s">
        <v>312</v>
      </c>
      <c r="K29" s="16" t="s">
        <v>313</v>
      </c>
      <c r="L29" s="16" t="s">
        <v>40</v>
      </c>
      <c r="M29" s="17" t="s">
        <v>270</v>
      </c>
    </row>
    <row r="30" ht="24" spans="1:13">
      <c r="A30" s="11"/>
      <c r="B30" s="8"/>
      <c r="C30" s="8"/>
      <c r="D30" s="10">
        <v>45097</v>
      </c>
      <c r="E30" s="8" t="s">
        <v>19</v>
      </c>
      <c r="F30" s="8" t="s">
        <v>267</v>
      </c>
      <c r="G30" s="8" t="s">
        <v>83</v>
      </c>
      <c r="H30" s="8"/>
      <c r="I30" s="8"/>
      <c r="J30" s="16" t="s">
        <v>314</v>
      </c>
      <c r="K30" s="16" t="s">
        <v>315</v>
      </c>
      <c r="L30" s="16" t="s">
        <v>82</v>
      </c>
      <c r="M30" s="17" t="s">
        <v>270</v>
      </c>
    </row>
    <row r="31" ht="24" spans="1:13">
      <c r="A31" s="11"/>
      <c r="B31" s="8"/>
      <c r="C31" s="8"/>
      <c r="D31" s="10">
        <v>45097</v>
      </c>
      <c r="E31" s="8" t="s">
        <v>19</v>
      </c>
      <c r="F31" s="8" t="s">
        <v>267</v>
      </c>
      <c r="G31" s="8" t="s">
        <v>83</v>
      </c>
      <c r="H31" s="8">
        <v>20200219</v>
      </c>
      <c r="I31" s="8">
        <v>2020021923</v>
      </c>
      <c r="J31" s="16" t="s">
        <v>316</v>
      </c>
      <c r="K31" s="16" t="s">
        <v>311</v>
      </c>
      <c r="L31" s="16" t="s">
        <v>16</v>
      </c>
      <c r="M31" s="17" t="s">
        <v>270</v>
      </c>
    </row>
    <row r="32" ht="24" spans="1:13">
      <c r="A32" s="11"/>
      <c r="B32" s="8"/>
      <c r="C32" s="8"/>
      <c r="D32" s="10">
        <v>45097</v>
      </c>
      <c r="E32" s="8" t="s">
        <v>19</v>
      </c>
      <c r="F32" s="8" t="s">
        <v>267</v>
      </c>
      <c r="G32" s="8" t="s">
        <v>83</v>
      </c>
      <c r="H32" s="8"/>
      <c r="I32" s="8"/>
      <c r="J32" s="16" t="s">
        <v>108</v>
      </c>
      <c r="K32" s="16" t="s">
        <v>317</v>
      </c>
      <c r="L32" s="16" t="s">
        <v>77</v>
      </c>
      <c r="M32" s="17" t="s">
        <v>270</v>
      </c>
    </row>
    <row r="33" ht="24" spans="1:13">
      <c r="A33" s="11"/>
      <c r="B33" s="8"/>
      <c r="C33" s="8"/>
      <c r="D33" s="10">
        <v>45097</v>
      </c>
      <c r="E33" s="8" t="s">
        <v>19</v>
      </c>
      <c r="F33" s="8" t="s">
        <v>267</v>
      </c>
      <c r="G33" s="8" t="s">
        <v>83</v>
      </c>
      <c r="H33" s="8"/>
      <c r="I33" s="8"/>
      <c r="J33" s="16" t="s">
        <v>318</v>
      </c>
      <c r="K33" s="16" t="s">
        <v>319</v>
      </c>
      <c r="L33" s="16" t="s">
        <v>77</v>
      </c>
      <c r="M33" s="17" t="s">
        <v>270</v>
      </c>
    </row>
    <row r="34" ht="24" spans="1:13">
      <c r="A34" s="11"/>
      <c r="B34" s="8"/>
      <c r="C34" s="8"/>
      <c r="D34" s="10">
        <v>45097</v>
      </c>
      <c r="E34" s="8" t="s">
        <v>19</v>
      </c>
      <c r="F34" s="8" t="s">
        <v>267</v>
      </c>
      <c r="G34" s="8" t="s">
        <v>83</v>
      </c>
      <c r="H34" s="8"/>
      <c r="I34" s="8"/>
      <c r="J34" s="16" t="s">
        <v>320</v>
      </c>
      <c r="K34" s="16" t="s">
        <v>321</v>
      </c>
      <c r="L34" s="16" t="s">
        <v>77</v>
      </c>
      <c r="M34" s="17" t="s">
        <v>270</v>
      </c>
    </row>
    <row r="35" ht="24" spans="1:13">
      <c r="A35" s="11"/>
      <c r="B35" s="8"/>
      <c r="C35" s="8"/>
      <c r="D35" s="10">
        <v>45097</v>
      </c>
      <c r="E35" s="8" t="s">
        <v>19</v>
      </c>
      <c r="F35" s="8" t="s">
        <v>267</v>
      </c>
      <c r="G35" s="8" t="s">
        <v>83</v>
      </c>
      <c r="H35" s="8"/>
      <c r="I35" s="8"/>
      <c r="J35" s="16" t="s">
        <v>322</v>
      </c>
      <c r="K35" s="16" t="s">
        <v>317</v>
      </c>
      <c r="L35" s="16" t="s">
        <v>77</v>
      </c>
      <c r="M35" s="17" t="s">
        <v>270</v>
      </c>
    </row>
    <row r="36" ht="24" spans="1:13">
      <c r="A36" s="11"/>
      <c r="B36" s="8"/>
      <c r="C36" s="8"/>
      <c r="D36" s="10">
        <v>45097</v>
      </c>
      <c r="E36" s="8" t="s">
        <v>19</v>
      </c>
      <c r="F36" s="8" t="s">
        <v>267</v>
      </c>
      <c r="G36" s="8" t="s">
        <v>83</v>
      </c>
      <c r="H36" s="8">
        <v>20200215</v>
      </c>
      <c r="I36" s="8">
        <v>2020021527</v>
      </c>
      <c r="J36" s="16" t="s">
        <v>323</v>
      </c>
      <c r="K36" s="16" t="s">
        <v>324</v>
      </c>
      <c r="L36" s="16" t="s">
        <v>16</v>
      </c>
      <c r="M36" s="17" t="s">
        <v>270</v>
      </c>
    </row>
    <row r="37" ht="24" spans="1:13">
      <c r="A37" s="11"/>
      <c r="B37" s="8"/>
      <c r="C37" s="8"/>
      <c r="D37" s="10">
        <v>45097</v>
      </c>
      <c r="E37" s="8" t="s">
        <v>19</v>
      </c>
      <c r="F37" s="8" t="s">
        <v>267</v>
      </c>
      <c r="G37" s="8" t="s">
        <v>83</v>
      </c>
      <c r="H37" s="8">
        <v>20200216</v>
      </c>
      <c r="I37" s="8">
        <v>2020021605</v>
      </c>
      <c r="J37" s="16" t="s">
        <v>325</v>
      </c>
      <c r="K37" s="16" t="s">
        <v>326</v>
      </c>
      <c r="L37" s="16" t="s">
        <v>16</v>
      </c>
      <c r="M37" s="17" t="s">
        <v>270</v>
      </c>
    </row>
    <row r="38" ht="24" spans="1:13">
      <c r="A38" s="11"/>
      <c r="B38" s="8"/>
      <c r="C38" s="8"/>
      <c r="D38" s="10">
        <v>45097</v>
      </c>
      <c r="E38" s="8" t="s">
        <v>19</v>
      </c>
      <c r="F38" s="8" t="s">
        <v>267</v>
      </c>
      <c r="G38" s="8" t="s">
        <v>83</v>
      </c>
      <c r="H38" s="8">
        <v>20200215</v>
      </c>
      <c r="I38" s="8">
        <v>2020021519</v>
      </c>
      <c r="J38" s="16" t="s">
        <v>327</v>
      </c>
      <c r="K38" s="16" t="s">
        <v>324</v>
      </c>
      <c r="L38" s="16" t="s">
        <v>16</v>
      </c>
      <c r="M38" s="17" t="s">
        <v>270</v>
      </c>
    </row>
    <row r="39" ht="24" spans="1:13">
      <c r="A39" s="11"/>
      <c r="B39" s="8"/>
      <c r="C39" s="8"/>
      <c r="D39" s="10">
        <v>45097</v>
      </c>
      <c r="E39" s="8" t="s">
        <v>19</v>
      </c>
      <c r="F39" s="8" t="s">
        <v>267</v>
      </c>
      <c r="G39" s="8" t="s">
        <v>28</v>
      </c>
      <c r="H39" s="8">
        <v>20200211</v>
      </c>
      <c r="I39" s="8">
        <v>2020021131</v>
      </c>
      <c r="J39" s="16" t="s">
        <v>328</v>
      </c>
      <c r="K39" s="16" t="s">
        <v>329</v>
      </c>
      <c r="L39" s="16" t="s">
        <v>16</v>
      </c>
      <c r="M39" s="17" t="s">
        <v>270</v>
      </c>
    </row>
    <row r="40" ht="24" spans="1:13">
      <c r="A40" s="11"/>
      <c r="B40" s="8"/>
      <c r="C40" s="8"/>
      <c r="D40" s="10">
        <v>45097</v>
      </c>
      <c r="E40" s="8" t="s">
        <v>19</v>
      </c>
      <c r="F40" s="8" t="s">
        <v>267</v>
      </c>
      <c r="G40" s="8" t="s">
        <v>28</v>
      </c>
      <c r="H40" s="8">
        <v>20200214</v>
      </c>
      <c r="I40" s="8">
        <v>2020021428</v>
      </c>
      <c r="J40" s="16" t="s">
        <v>330</v>
      </c>
      <c r="K40" s="16" t="s">
        <v>274</v>
      </c>
      <c r="L40" s="16" t="s">
        <v>16</v>
      </c>
      <c r="M40" s="17" t="s">
        <v>270</v>
      </c>
    </row>
    <row r="41" ht="24" spans="1:13">
      <c r="A41" s="11"/>
      <c r="B41" s="8"/>
      <c r="C41" s="8"/>
      <c r="D41" s="10">
        <v>45097</v>
      </c>
      <c r="E41" s="8" t="s">
        <v>19</v>
      </c>
      <c r="F41" s="8" t="s">
        <v>267</v>
      </c>
      <c r="G41" s="8" t="s">
        <v>28</v>
      </c>
      <c r="H41" s="8">
        <v>20200212</v>
      </c>
      <c r="I41" s="8">
        <v>2020021233</v>
      </c>
      <c r="J41" s="16" t="s">
        <v>331</v>
      </c>
      <c r="K41" s="16" t="s">
        <v>269</v>
      </c>
      <c r="L41" s="16" t="s">
        <v>16</v>
      </c>
      <c r="M41" s="17" t="s">
        <v>270</v>
      </c>
    </row>
    <row r="42" ht="24" spans="1:13">
      <c r="A42" s="11"/>
      <c r="B42" s="8"/>
      <c r="C42" s="8"/>
      <c r="D42" s="10">
        <v>45097</v>
      </c>
      <c r="E42" s="8" t="s">
        <v>19</v>
      </c>
      <c r="F42" s="8" t="s">
        <v>267</v>
      </c>
      <c r="G42" s="8" t="s">
        <v>28</v>
      </c>
      <c r="H42" s="8">
        <v>20200214</v>
      </c>
      <c r="I42" s="8">
        <v>2020141111</v>
      </c>
      <c r="J42" s="16" t="s">
        <v>332</v>
      </c>
      <c r="K42" s="16" t="s">
        <v>333</v>
      </c>
      <c r="L42" s="16" t="s">
        <v>16</v>
      </c>
      <c r="M42" s="17" t="s">
        <v>270</v>
      </c>
    </row>
    <row r="43" ht="24" spans="1:13">
      <c r="A43" s="11"/>
      <c r="B43" s="8"/>
      <c r="C43" s="8"/>
      <c r="D43" s="10">
        <v>45097</v>
      </c>
      <c r="E43" s="8" t="s">
        <v>19</v>
      </c>
      <c r="F43" s="8" t="s">
        <v>267</v>
      </c>
      <c r="G43" s="8" t="s">
        <v>28</v>
      </c>
      <c r="H43" s="8">
        <v>20200212</v>
      </c>
      <c r="I43" s="8">
        <v>2020021217</v>
      </c>
      <c r="J43" s="16" t="s">
        <v>334</v>
      </c>
      <c r="K43" s="16" t="s">
        <v>274</v>
      </c>
      <c r="L43" s="16" t="s">
        <v>16</v>
      </c>
      <c r="M43" s="17" t="s">
        <v>270</v>
      </c>
    </row>
    <row r="44" ht="24" spans="1:13">
      <c r="A44" s="11"/>
      <c r="B44" s="8"/>
      <c r="C44" s="8"/>
      <c r="D44" s="10">
        <v>45097</v>
      </c>
      <c r="E44" s="8" t="s">
        <v>19</v>
      </c>
      <c r="F44" s="8" t="s">
        <v>267</v>
      </c>
      <c r="G44" s="8" t="s">
        <v>28</v>
      </c>
      <c r="H44" s="8"/>
      <c r="I44" s="8"/>
      <c r="J44" s="16" t="s">
        <v>335</v>
      </c>
      <c r="K44" s="16" t="s">
        <v>336</v>
      </c>
      <c r="L44" s="16" t="s">
        <v>337</v>
      </c>
      <c r="M44" s="17" t="s">
        <v>270</v>
      </c>
    </row>
    <row r="45" ht="24" spans="1:13">
      <c r="A45" s="11"/>
      <c r="B45" s="8"/>
      <c r="C45" s="8"/>
      <c r="D45" s="10">
        <v>45097</v>
      </c>
      <c r="E45" s="8" t="s">
        <v>19</v>
      </c>
      <c r="F45" s="8" t="s">
        <v>267</v>
      </c>
      <c r="G45" s="8" t="s">
        <v>28</v>
      </c>
      <c r="H45" s="8">
        <v>20200213</v>
      </c>
      <c r="I45" s="8">
        <v>2020021304</v>
      </c>
      <c r="J45" s="16" t="s">
        <v>338</v>
      </c>
      <c r="K45" s="16" t="s">
        <v>269</v>
      </c>
      <c r="L45" s="16" t="s">
        <v>16</v>
      </c>
      <c r="M45" s="17" t="s">
        <v>270</v>
      </c>
    </row>
    <row r="46" ht="24" spans="1:13">
      <c r="A46" s="11"/>
      <c r="B46" s="8"/>
      <c r="C46" s="8"/>
      <c r="D46" s="10">
        <v>45097</v>
      </c>
      <c r="E46" s="8" t="s">
        <v>19</v>
      </c>
      <c r="F46" s="8" t="s">
        <v>267</v>
      </c>
      <c r="G46" s="8" t="s">
        <v>28</v>
      </c>
      <c r="H46" s="8"/>
      <c r="I46" s="8"/>
      <c r="J46" s="16" t="s">
        <v>339</v>
      </c>
      <c r="K46" s="16" t="s">
        <v>281</v>
      </c>
      <c r="L46" s="16" t="s">
        <v>72</v>
      </c>
      <c r="M46" s="17" t="s">
        <v>270</v>
      </c>
    </row>
    <row r="47" ht="24" spans="1:13">
      <c r="A47" s="11"/>
      <c r="B47" s="8"/>
      <c r="C47" s="8"/>
      <c r="D47" s="10">
        <v>45097</v>
      </c>
      <c r="E47" s="8" t="s">
        <v>19</v>
      </c>
      <c r="F47" s="8" t="s">
        <v>267</v>
      </c>
      <c r="G47" s="8" t="s">
        <v>28</v>
      </c>
      <c r="H47" s="8"/>
      <c r="I47" s="8"/>
      <c r="J47" s="16" t="s">
        <v>340</v>
      </c>
      <c r="K47" s="16" t="s">
        <v>281</v>
      </c>
      <c r="L47" s="16" t="s">
        <v>72</v>
      </c>
      <c r="M47" s="17" t="s">
        <v>270</v>
      </c>
    </row>
    <row r="48" ht="24" spans="1:13">
      <c r="A48" s="11"/>
      <c r="B48" s="8"/>
      <c r="C48" s="8"/>
      <c r="D48" s="10">
        <v>45097</v>
      </c>
      <c r="E48" s="8" t="s">
        <v>19</v>
      </c>
      <c r="F48" s="8" t="s">
        <v>267</v>
      </c>
      <c r="G48" s="8" t="s">
        <v>28</v>
      </c>
      <c r="H48" s="8"/>
      <c r="I48" s="8"/>
      <c r="J48" s="16" t="s">
        <v>341</v>
      </c>
      <c r="K48" s="16" t="s">
        <v>281</v>
      </c>
      <c r="L48" s="16" t="s">
        <v>72</v>
      </c>
      <c r="M48" s="17" t="s">
        <v>270</v>
      </c>
    </row>
    <row r="49" ht="24" spans="1:13">
      <c r="A49" s="11"/>
      <c r="B49" s="8"/>
      <c r="C49" s="8"/>
      <c r="D49" s="10">
        <v>45097</v>
      </c>
      <c r="E49" s="8" t="s">
        <v>19</v>
      </c>
      <c r="F49" s="8" t="s">
        <v>267</v>
      </c>
      <c r="G49" s="8" t="s">
        <v>28</v>
      </c>
      <c r="H49" s="8"/>
      <c r="I49" s="8"/>
      <c r="J49" s="16" t="s">
        <v>342</v>
      </c>
      <c r="K49" s="16" t="s">
        <v>284</v>
      </c>
      <c r="L49" s="16" t="s">
        <v>88</v>
      </c>
      <c r="M49" s="17" t="s">
        <v>270</v>
      </c>
    </row>
    <row r="50" ht="24" spans="1:13">
      <c r="A50" s="11"/>
      <c r="B50" s="8"/>
      <c r="C50" s="8"/>
      <c r="D50" s="10">
        <v>45097</v>
      </c>
      <c r="E50" s="8" t="s">
        <v>19</v>
      </c>
      <c r="F50" s="8" t="s">
        <v>267</v>
      </c>
      <c r="G50" s="8" t="s">
        <v>28</v>
      </c>
      <c r="H50" s="8"/>
      <c r="I50" s="8"/>
      <c r="J50" s="16" t="s">
        <v>343</v>
      </c>
      <c r="K50" s="16" t="s">
        <v>284</v>
      </c>
      <c r="L50" s="16" t="s">
        <v>88</v>
      </c>
      <c r="M50" s="17" t="s">
        <v>270</v>
      </c>
    </row>
    <row r="51" ht="24" spans="1:13">
      <c r="A51" s="11"/>
      <c r="B51" s="8"/>
      <c r="C51" s="8"/>
      <c r="D51" s="10">
        <v>45097</v>
      </c>
      <c r="E51" s="8" t="s">
        <v>19</v>
      </c>
      <c r="F51" s="8" t="s">
        <v>267</v>
      </c>
      <c r="G51" s="8" t="s">
        <v>28</v>
      </c>
      <c r="H51" s="8"/>
      <c r="I51" s="8"/>
      <c r="J51" s="16" t="s">
        <v>344</v>
      </c>
      <c r="K51" s="16" t="s">
        <v>284</v>
      </c>
      <c r="L51" s="16" t="s">
        <v>88</v>
      </c>
      <c r="M51" s="17" t="s">
        <v>270</v>
      </c>
    </row>
    <row r="52" ht="24" spans="1:13">
      <c r="A52" s="11"/>
      <c r="B52" s="8"/>
      <c r="C52" s="8"/>
      <c r="D52" s="10">
        <v>45097</v>
      </c>
      <c r="E52" s="8" t="s">
        <v>19</v>
      </c>
      <c r="F52" s="8" t="s">
        <v>267</v>
      </c>
      <c r="G52" s="8" t="s">
        <v>28</v>
      </c>
      <c r="H52" s="8"/>
      <c r="I52" s="8"/>
      <c r="J52" s="16" t="s">
        <v>345</v>
      </c>
      <c r="K52" s="16" t="s">
        <v>284</v>
      </c>
      <c r="L52" s="16" t="s">
        <v>88</v>
      </c>
      <c r="M52" s="17" t="s">
        <v>270</v>
      </c>
    </row>
    <row r="53" ht="24" spans="1:13">
      <c r="A53" s="11"/>
      <c r="B53" s="8"/>
      <c r="C53" s="8"/>
      <c r="D53" s="10">
        <v>45097</v>
      </c>
      <c r="E53" s="8" t="s">
        <v>19</v>
      </c>
      <c r="F53" s="8" t="s">
        <v>267</v>
      </c>
      <c r="G53" s="8" t="s">
        <v>28</v>
      </c>
      <c r="H53" s="8"/>
      <c r="I53" s="8"/>
      <c r="J53" s="16" t="s">
        <v>346</v>
      </c>
      <c r="K53" s="16" t="s">
        <v>284</v>
      </c>
      <c r="L53" s="16" t="s">
        <v>88</v>
      </c>
      <c r="M53" s="17" t="s">
        <v>270</v>
      </c>
    </row>
    <row r="54" ht="24" spans="1:13">
      <c r="A54" s="11"/>
      <c r="B54" s="8"/>
      <c r="C54" s="8"/>
      <c r="D54" s="10">
        <v>45097</v>
      </c>
      <c r="E54" s="8" t="s">
        <v>19</v>
      </c>
      <c r="F54" s="8" t="s">
        <v>267</v>
      </c>
      <c r="G54" s="8" t="s">
        <v>28</v>
      </c>
      <c r="H54" s="8"/>
      <c r="I54" s="8"/>
      <c r="J54" s="16" t="s">
        <v>347</v>
      </c>
      <c r="K54" s="16" t="s">
        <v>348</v>
      </c>
      <c r="L54" s="16" t="s">
        <v>40</v>
      </c>
      <c r="M54" s="17" t="s">
        <v>270</v>
      </c>
    </row>
    <row r="55" ht="24" spans="1:13">
      <c r="A55" s="11"/>
      <c r="B55" s="8"/>
      <c r="C55" s="8"/>
      <c r="D55" s="10">
        <v>45097</v>
      </c>
      <c r="E55" s="8" t="s">
        <v>19</v>
      </c>
      <c r="F55" s="8" t="s">
        <v>267</v>
      </c>
      <c r="G55" s="8" t="s">
        <v>28</v>
      </c>
      <c r="H55" s="8"/>
      <c r="I55" s="8"/>
      <c r="J55" s="16" t="s">
        <v>349</v>
      </c>
      <c r="K55" s="16" t="s">
        <v>348</v>
      </c>
      <c r="L55" s="16" t="s">
        <v>40</v>
      </c>
      <c r="M55" s="17" t="s">
        <v>270</v>
      </c>
    </row>
    <row r="56" ht="24" spans="1:13">
      <c r="A56" s="11"/>
      <c r="B56" s="8"/>
      <c r="C56" s="8"/>
      <c r="D56" s="10">
        <v>45097</v>
      </c>
      <c r="E56" s="8" t="s">
        <v>19</v>
      </c>
      <c r="F56" s="8" t="s">
        <v>267</v>
      </c>
      <c r="G56" s="8" t="s">
        <v>28</v>
      </c>
      <c r="H56" s="8"/>
      <c r="I56" s="8"/>
      <c r="J56" s="16" t="s">
        <v>350</v>
      </c>
      <c r="K56" s="16" t="s">
        <v>289</v>
      </c>
      <c r="L56" s="16" t="s">
        <v>40</v>
      </c>
      <c r="M56" s="17" t="s">
        <v>270</v>
      </c>
    </row>
    <row r="57" ht="24" spans="1:13">
      <c r="A57" s="11"/>
      <c r="B57" s="8"/>
      <c r="C57" s="8"/>
      <c r="D57" s="10">
        <v>45097</v>
      </c>
      <c r="E57" s="8" t="s">
        <v>19</v>
      </c>
      <c r="F57" s="8" t="s">
        <v>267</v>
      </c>
      <c r="G57" s="8" t="s">
        <v>28</v>
      </c>
      <c r="H57" s="8"/>
      <c r="I57" s="8"/>
      <c r="J57" s="16" t="s">
        <v>351</v>
      </c>
      <c r="K57" s="16" t="s">
        <v>352</v>
      </c>
      <c r="L57" s="16" t="s">
        <v>295</v>
      </c>
      <c r="M57" s="17" t="s">
        <v>270</v>
      </c>
    </row>
    <row r="58" ht="24" spans="1:13">
      <c r="A58" s="11"/>
      <c r="B58" s="8"/>
      <c r="C58" s="8"/>
      <c r="D58" s="10">
        <v>45097</v>
      </c>
      <c r="E58" s="8" t="s">
        <v>19</v>
      </c>
      <c r="F58" s="8" t="s">
        <v>267</v>
      </c>
      <c r="G58" s="8" t="s">
        <v>28</v>
      </c>
      <c r="H58" s="8">
        <v>20200218</v>
      </c>
      <c r="I58" s="8">
        <v>2020021804</v>
      </c>
      <c r="J58" s="16" t="s">
        <v>353</v>
      </c>
      <c r="K58" s="16" t="s">
        <v>354</v>
      </c>
      <c r="L58" s="16" t="s">
        <v>16</v>
      </c>
      <c r="M58" s="17" t="s">
        <v>270</v>
      </c>
    </row>
    <row r="59" ht="24" spans="1:13">
      <c r="A59" s="11"/>
      <c r="B59" s="8"/>
      <c r="C59" s="8"/>
      <c r="D59" s="10">
        <v>45097</v>
      </c>
      <c r="E59" s="8" t="s">
        <v>19</v>
      </c>
      <c r="F59" s="8" t="s">
        <v>267</v>
      </c>
      <c r="G59" s="8" t="s">
        <v>28</v>
      </c>
      <c r="H59" s="8"/>
      <c r="I59" s="8"/>
      <c r="J59" s="16" t="s">
        <v>355</v>
      </c>
      <c r="K59" s="16" t="s">
        <v>297</v>
      </c>
      <c r="L59" s="16" t="s">
        <v>88</v>
      </c>
      <c r="M59" s="17" t="s">
        <v>270</v>
      </c>
    </row>
    <row r="60" ht="24" spans="1:13">
      <c r="A60" s="11"/>
      <c r="B60" s="8"/>
      <c r="C60" s="8"/>
      <c r="D60" s="10">
        <v>45097</v>
      </c>
      <c r="E60" s="8" t="s">
        <v>19</v>
      </c>
      <c r="F60" s="8" t="s">
        <v>267</v>
      </c>
      <c r="G60" s="8" t="s">
        <v>28</v>
      </c>
      <c r="H60" s="8"/>
      <c r="I60" s="8"/>
      <c r="J60" s="16" t="s">
        <v>356</v>
      </c>
      <c r="K60" s="16" t="s">
        <v>301</v>
      </c>
      <c r="L60" s="16" t="s">
        <v>88</v>
      </c>
      <c r="M60" s="17" t="s">
        <v>270</v>
      </c>
    </row>
    <row r="61" ht="24" spans="1:13">
      <c r="A61" s="11"/>
      <c r="B61" s="8"/>
      <c r="C61" s="8"/>
      <c r="D61" s="10">
        <v>45097</v>
      </c>
      <c r="E61" s="8" t="s">
        <v>19</v>
      </c>
      <c r="F61" s="8" t="s">
        <v>267</v>
      </c>
      <c r="G61" s="8" t="s">
        <v>28</v>
      </c>
      <c r="H61" s="8"/>
      <c r="I61" s="8"/>
      <c r="J61" s="18" t="s">
        <v>357</v>
      </c>
      <c r="K61" s="18" t="s">
        <v>303</v>
      </c>
      <c r="L61" s="16" t="s">
        <v>295</v>
      </c>
      <c r="M61" s="17" t="s">
        <v>270</v>
      </c>
    </row>
    <row r="62" ht="24" spans="1:13">
      <c r="A62" s="11"/>
      <c r="B62" s="8"/>
      <c r="C62" s="8"/>
      <c r="D62" s="10">
        <v>45097</v>
      </c>
      <c r="E62" s="8" t="s">
        <v>19</v>
      </c>
      <c r="F62" s="8" t="s">
        <v>267</v>
      </c>
      <c r="G62" s="8" t="s">
        <v>28</v>
      </c>
      <c r="H62" s="8"/>
      <c r="I62" s="8"/>
      <c r="J62" s="16" t="s">
        <v>358</v>
      </c>
      <c r="K62" s="16" t="s">
        <v>359</v>
      </c>
      <c r="L62" s="16" t="s">
        <v>54</v>
      </c>
      <c r="M62" s="17" t="s">
        <v>270</v>
      </c>
    </row>
    <row r="63" ht="24" spans="1:13">
      <c r="A63" s="11"/>
      <c r="B63" s="8"/>
      <c r="C63" s="8"/>
      <c r="D63" s="10">
        <v>45097</v>
      </c>
      <c r="E63" s="8" t="s">
        <v>19</v>
      </c>
      <c r="F63" s="8" t="s">
        <v>267</v>
      </c>
      <c r="G63" s="8" t="s">
        <v>28</v>
      </c>
      <c r="H63" s="8"/>
      <c r="I63" s="8"/>
      <c r="J63" s="16" t="s">
        <v>360</v>
      </c>
      <c r="K63" s="16" t="s">
        <v>361</v>
      </c>
      <c r="L63" s="16" t="s">
        <v>67</v>
      </c>
      <c r="M63" s="17" t="s">
        <v>270</v>
      </c>
    </row>
    <row r="64" ht="24" spans="1:13">
      <c r="A64" s="11"/>
      <c r="B64" s="8"/>
      <c r="C64" s="8"/>
      <c r="D64" s="10">
        <v>45097</v>
      </c>
      <c r="E64" s="8" t="s">
        <v>19</v>
      </c>
      <c r="F64" s="8" t="s">
        <v>267</v>
      </c>
      <c r="G64" s="8" t="s">
        <v>28</v>
      </c>
      <c r="H64" s="8"/>
      <c r="I64" s="8"/>
      <c r="J64" s="16" t="s">
        <v>362</v>
      </c>
      <c r="K64" s="16" t="s">
        <v>363</v>
      </c>
      <c r="L64" s="16" t="s">
        <v>67</v>
      </c>
      <c r="M64" s="17" t="s">
        <v>270</v>
      </c>
    </row>
    <row r="65" ht="24" spans="1:13">
      <c r="A65" s="11"/>
      <c r="B65" s="8"/>
      <c r="C65" s="8"/>
      <c r="D65" s="10">
        <v>45097</v>
      </c>
      <c r="E65" s="8" t="s">
        <v>19</v>
      </c>
      <c r="F65" s="8" t="s">
        <v>267</v>
      </c>
      <c r="G65" s="8" t="s">
        <v>28</v>
      </c>
      <c r="H65" s="8"/>
      <c r="I65" s="8"/>
      <c r="J65" s="16" t="s">
        <v>364</v>
      </c>
      <c r="K65" s="16" t="s">
        <v>359</v>
      </c>
      <c r="L65" s="16" t="s">
        <v>54</v>
      </c>
      <c r="M65" s="17" t="s">
        <v>270</v>
      </c>
    </row>
    <row r="66" ht="24" spans="1:13">
      <c r="A66" s="11"/>
      <c r="B66" s="8"/>
      <c r="C66" s="8"/>
      <c r="D66" s="10">
        <v>45097</v>
      </c>
      <c r="E66" s="8" t="s">
        <v>19</v>
      </c>
      <c r="F66" s="8" t="s">
        <v>267</v>
      </c>
      <c r="G66" s="8" t="s">
        <v>28</v>
      </c>
      <c r="H66" s="8"/>
      <c r="I66" s="8"/>
      <c r="J66" s="16" t="s">
        <v>365</v>
      </c>
      <c r="K66" s="16" t="s">
        <v>309</v>
      </c>
      <c r="L66" s="16" t="s">
        <v>67</v>
      </c>
      <c r="M66" s="17" t="s">
        <v>270</v>
      </c>
    </row>
    <row r="67" ht="24" spans="1:13">
      <c r="A67" s="11"/>
      <c r="B67" s="8"/>
      <c r="C67" s="8"/>
      <c r="D67" s="10">
        <v>45097</v>
      </c>
      <c r="E67" s="8" t="s">
        <v>19</v>
      </c>
      <c r="F67" s="8" t="s">
        <v>267</v>
      </c>
      <c r="G67" s="8" t="s">
        <v>28</v>
      </c>
      <c r="H67" s="8"/>
      <c r="I67" s="8"/>
      <c r="J67" s="16" t="s">
        <v>366</v>
      </c>
      <c r="K67" s="16" t="s">
        <v>307</v>
      </c>
      <c r="L67" s="16" t="s">
        <v>49</v>
      </c>
      <c r="M67" s="17" t="s">
        <v>270</v>
      </c>
    </row>
    <row r="68" ht="24" spans="1:13">
      <c r="A68" s="11"/>
      <c r="B68" s="8"/>
      <c r="C68" s="8"/>
      <c r="D68" s="10">
        <v>45097</v>
      </c>
      <c r="E68" s="8" t="s">
        <v>19</v>
      </c>
      <c r="F68" s="8" t="s">
        <v>267</v>
      </c>
      <c r="G68" s="8" t="s">
        <v>28</v>
      </c>
      <c r="H68" s="8"/>
      <c r="I68" s="8"/>
      <c r="J68" s="16" t="s">
        <v>367</v>
      </c>
      <c r="K68" s="16" t="s">
        <v>368</v>
      </c>
      <c r="L68" s="16" t="s">
        <v>40</v>
      </c>
      <c r="M68" s="17" t="s">
        <v>270</v>
      </c>
    </row>
    <row r="69" ht="24" spans="1:13">
      <c r="A69" s="11"/>
      <c r="B69" s="8"/>
      <c r="C69" s="8"/>
      <c r="D69" s="10">
        <v>45097</v>
      </c>
      <c r="E69" s="8" t="s">
        <v>19</v>
      </c>
      <c r="F69" s="8" t="s">
        <v>267</v>
      </c>
      <c r="G69" s="8" t="s">
        <v>28</v>
      </c>
      <c r="H69" s="8"/>
      <c r="I69" s="8"/>
      <c r="J69" s="16" t="s">
        <v>369</v>
      </c>
      <c r="K69" s="16" t="s">
        <v>315</v>
      </c>
      <c r="L69" s="16" t="s">
        <v>82</v>
      </c>
      <c r="M69" s="17" t="s">
        <v>270</v>
      </c>
    </row>
    <row r="70" ht="24" spans="1:13">
      <c r="A70" s="11"/>
      <c r="B70" s="8"/>
      <c r="C70" s="8"/>
      <c r="D70" s="10">
        <v>45097</v>
      </c>
      <c r="E70" s="8" t="s">
        <v>19</v>
      </c>
      <c r="F70" s="8" t="s">
        <v>267</v>
      </c>
      <c r="G70" s="8" t="s">
        <v>28</v>
      </c>
      <c r="H70" s="8"/>
      <c r="I70" s="8"/>
      <c r="J70" s="16" t="s">
        <v>370</v>
      </c>
      <c r="K70" s="16" t="s">
        <v>315</v>
      </c>
      <c r="L70" s="16" t="s">
        <v>82</v>
      </c>
      <c r="M70" s="17" t="s">
        <v>270</v>
      </c>
    </row>
    <row r="71" ht="24" spans="1:13">
      <c r="A71" s="11"/>
      <c r="B71" s="8"/>
      <c r="C71" s="8"/>
      <c r="D71" s="10">
        <v>45097</v>
      </c>
      <c r="E71" s="8" t="s">
        <v>19</v>
      </c>
      <c r="F71" s="8" t="s">
        <v>267</v>
      </c>
      <c r="G71" s="8" t="s">
        <v>28</v>
      </c>
      <c r="H71" s="8"/>
      <c r="I71" s="8"/>
      <c r="J71" s="16" t="s">
        <v>371</v>
      </c>
      <c r="K71" s="16" t="s">
        <v>313</v>
      </c>
      <c r="L71" s="16" t="s">
        <v>40</v>
      </c>
      <c r="M71" s="17" t="s">
        <v>270</v>
      </c>
    </row>
    <row r="72" ht="24" spans="1:13">
      <c r="A72" s="11"/>
      <c r="B72" s="8"/>
      <c r="C72" s="8"/>
      <c r="D72" s="10">
        <v>45097</v>
      </c>
      <c r="E72" s="8" t="s">
        <v>19</v>
      </c>
      <c r="F72" s="8" t="s">
        <v>267</v>
      </c>
      <c r="G72" s="8" t="s">
        <v>28</v>
      </c>
      <c r="H72" s="8">
        <v>20200219</v>
      </c>
      <c r="I72" s="8">
        <v>2020021907</v>
      </c>
      <c r="J72" s="16" t="s">
        <v>372</v>
      </c>
      <c r="K72" s="16" t="s">
        <v>311</v>
      </c>
      <c r="L72" s="16" t="s">
        <v>16</v>
      </c>
      <c r="M72" s="17" t="s">
        <v>270</v>
      </c>
    </row>
    <row r="73" ht="24" spans="1:13">
      <c r="A73" s="11"/>
      <c r="B73" s="8"/>
      <c r="C73" s="8"/>
      <c r="D73" s="10">
        <v>45097</v>
      </c>
      <c r="E73" s="8" t="s">
        <v>19</v>
      </c>
      <c r="F73" s="8" t="s">
        <v>267</v>
      </c>
      <c r="G73" s="8" t="s">
        <v>28</v>
      </c>
      <c r="H73" s="8"/>
      <c r="I73" s="8"/>
      <c r="J73" s="16" t="s">
        <v>373</v>
      </c>
      <c r="K73" s="16" t="s">
        <v>319</v>
      </c>
      <c r="L73" s="16" t="s">
        <v>77</v>
      </c>
      <c r="M73" s="17" t="s">
        <v>270</v>
      </c>
    </row>
    <row r="74" ht="24" spans="1:13">
      <c r="A74" s="11"/>
      <c r="B74" s="8"/>
      <c r="C74" s="8"/>
      <c r="D74" s="10">
        <v>45097</v>
      </c>
      <c r="E74" s="8" t="s">
        <v>19</v>
      </c>
      <c r="F74" s="8" t="s">
        <v>267</v>
      </c>
      <c r="G74" s="8" t="s">
        <v>28</v>
      </c>
      <c r="H74" s="8"/>
      <c r="I74" s="8"/>
      <c r="J74" s="16" t="s">
        <v>374</v>
      </c>
      <c r="K74" s="16" t="s">
        <v>375</v>
      </c>
      <c r="L74" s="16" t="s">
        <v>77</v>
      </c>
      <c r="M74" s="17" t="s">
        <v>270</v>
      </c>
    </row>
    <row r="75" ht="24" spans="1:13">
      <c r="A75" s="11"/>
      <c r="B75" s="8"/>
      <c r="C75" s="8"/>
      <c r="D75" s="10">
        <v>45097</v>
      </c>
      <c r="E75" s="8" t="s">
        <v>19</v>
      </c>
      <c r="F75" s="8" t="s">
        <v>267</v>
      </c>
      <c r="G75" s="8" t="s">
        <v>28</v>
      </c>
      <c r="H75" s="8"/>
      <c r="I75" s="8"/>
      <c r="J75" s="16" t="s">
        <v>376</v>
      </c>
      <c r="K75" s="16" t="s">
        <v>319</v>
      </c>
      <c r="L75" s="16" t="s">
        <v>77</v>
      </c>
      <c r="M75" s="17" t="s">
        <v>270</v>
      </c>
    </row>
    <row r="76" ht="24" spans="1:13">
      <c r="A76" s="11"/>
      <c r="B76" s="8"/>
      <c r="C76" s="8"/>
      <c r="D76" s="10">
        <v>45097</v>
      </c>
      <c r="E76" s="8" t="s">
        <v>19</v>
      </c>
      <c r="F76" s="8" t="s">
        <v>267</v>
      </c>
      <c r="G76" s="8" t="s">
        <v>28</v>
      </c>
      <c r="H76" s="8">
        <v>20200215</v>
      </c>
      <c r="I76" s="8">
        <v>2020021506</v>
      </c>
      <c r="J76" s="16" t="s">
        <v>377</v>
      </c>
      <c r="K76" s="16" t="s">
        <v>324</v>
      </c>
      <c r="L76" s="16" t="s">
        <v>16</v>
      </c>
      <c r="M76" s="17" t="s">
        <v>270</v>
      </c>
    </row>
    <row r="77" ht="24" spans="1:13">
      <c r="A77" s="11"/>
      <c r="B77" s="8"/>
      <c r="C77" s="8"/>
      <c r="D77" s="10">
        <v>45097</v>
      </c>
      <c r="E77" s="8" t="s">
        <v>19</v>
      </c>
      <c r="F77" s="8" t="s">
        <v>267</v>
      </c>
      <c r="G77" s="8" t="s">
        <v>28</v>
      </c>
      <c r="H77" s="8">
        <v>20200216</v>
      </c>
      <c r="I77" s="8">
        <v>2020021602</v>
      </c>
      <c r="J77" s="16" t="s">
        <v>378</v>
      </c>
      <c r="K77" s="16" t="s">
        <v>326</v>
      </c>
      <c r="L77" s="16" t="s">
        <v>16</v>
      </c>
      <c r="M77" s="17" t="s">
        <v>270</v>
      </c>
    </row>
    <row r="78" ht="24" spans="1:13">
      <c r="A78" s="11"/>
      <c r="B78" s="8"/>
      <c r="C78" s="8"/>
      <c r="D78" s="10">
        <v>45097</v>
      </c>
      <c r="E78" s="8" t="s">
        <v>19</v>
      </c>
      <c r="F78" s="8" t="s">
        <v>267</v>
      </c>
      <c r="G78" s="8" t="s">
        <v>28</v>
      </c>
      <c r="H78" s="8">
        <v>20200216</v>
      </c>
      <c r="I78" s="8">
        <v>2020021608</v>
      </c>
      <c r="J78" s="16" t="s">
        <v>379</v>
      </c>
      <c r="K78" s="16" t="s">
        <v>326</v>
      </c>
      <c r="L78" s="16" t="s">
        <v>16</v>
      </c>
      <c r="M78" s="17" t="s">
        <v>270</v>
      </c>
    </row>
    <row r="79" ht="24" spans="1:13">
      <c r="A79" s="11"/>
      <c r="B79" s="8"/>
      <c r="C79" s="8"/>
      <c r="D79" s="10">
        <v>45097</v>
      </c>
      <c r="E79" s="8" t="s">
        <v>19</v>
      </c>
      <c r="F79" s="8" t="s">
        <v>267</v>
      </c>
      <c r="G79" s="8" t="s">
        <v>28</v>
      </c>
      <c r="H79" s="8">
        <v>20200215</v>
      </c>
      <c r="I79" s="8">
        <v>2020021508</v>
      </c>
      <c r="J79" s="16" t="s">
        <v>380</v>
      </c>
      <c r="K79" s="16" t="s">
        <v>324</v>
      </c>
      <c r="L79" s="16" t="s">
        <v>16</v>
      </c>
      <c r="M79" s="17" t="s">
        <v>270</v>
      </c>
    </row>
    <row r="80" ht="24" spans="1:13">
      <c r="A80" s="11"/>
      <c r="B80" s="8"/>
      <c r="C80" s="8"/>
      <c r="D80" s="10">
        <v>45097</v>
      </c>
      <c r="E80" s="8" t="s">
        <v>19</v>
      </c>
      <c r="F80" s="8" t="s">
        <v>267</v>
      </c>
      <c r="G80" s="8" t="s">
        <v>21</v>
      </c>
      <c r="H80" s="8">
        <v>20200213</v>
      </c>
      <c r="I80" s="8">
        <v>2020021320</v>
      </c>
      <c r="J80" s="16" t="s">
        <v>381</v>
      </c>
      <c r="K80" s="16" t="s">
        <v>382</v>
      </c>
      <c r="L80" s="16" t="s">
        <v>16</v>
      </c>
      <c r="M80" s="17" t="s">
        <v>270</v>
      </c>
    </row>
    <row r="81" ht="24" spans="1:13">
      <c r="A81" s="11"/>
      <c r="B81" s="8"/>
      <c r="C81" s="8"/>
      <c r="D81" s="10">
        <v>45097</v>
      </c>
      <c r="E81" s="8" t="s">
        <v>19</v>
      </c>
      <c r="F81" s="8" t="s">
        <v>267</v>
      </c>
      <c r="G81" s="8" t="s">
        <v>21</v>
      </c>
      <c r="H81" s="8">
        <v>20200212</v>
      </c>
      <c r="I81" s="8">
        <v>2020021214</v>
      </c>
      <c r="J81" s="16" t="s">
        <v>383</v>
      </c>
      <c r="K81" s="16" t="s">
        <v>269</v>
      </c>
      <c r="L81" s="16" t="s">
        <v>16</v>
      </c>
      <c r="M81" s="17" t="s">
        <v>270</v>
      </c>
    </row>
    <row r="82" ht="24" spans="1:13">
      <c r="A82" s="11"/>
      <c r="B82" s="8"/>
      <c r="C82" s="8"/>
      <c r="D82" s="10">
        <v>45097</v>
      </c>
      <c r="E82" s="8" t="s">
        <v>19</v>
      </c>
      <c r="F82" s="8" t="s">
        <v>267</v>
      </c>
      <c r="G82" s="8" t="s">
        <v>21</v>
      </c>
      <c r="H82" s="8">
        <v>20200214</v>
      </c>
      <c r="I82" s="8">
        <v>2020021417</v>
      </c>
      <c r="J82" s="16" t="s">
        <v>384</v>
      </c>
      <c r="K82" s="16" t="s">
        <v>385</v>
      </c>
      <c r="L82" s="16" t="s">
        <v>16</v>
      </c>
      <c r="M82" s="17" t="s">
        <v>270</v>
      </c>
    </row>
    <row r="83" ht="24" spans="1:13">
      <c r="A83" s="11"/>
      <c r="B83" s="8"/>
      <c r="C83" s="8"/>
      <c r="D83" s="10">
        <v>45097</v>
      </c>
      <c r="E83" s="8" t="s">
        <v>19</v>
      </c>
      <c r="F83" s="8" t="s">
        <v>267</v>
      </c>
      <c r="G83" s="8" t="s">
        <v>21</v>
      </c>
      <c r="H83" s="8">
        <v>20200213</v>
      </c>
      <c r="I83" s="8">
        <v>2020051207</v>
      </c>
      <c r="J83" s="16" t="s">
        <v>386</v>
      </c>
      <c r="K83" s="16" t="s">
        <v>387</v>
      </c>
      <c r="L83" s="16" t="s">
        <v>16</v>
      </c>
      <c r="M83" s="17" t="s">
        <v>270</v>
      </c>
    </row>
    <row r="84" ht="24" spans="1:13">
      <c r="A84" s="11"/>
      <c r="B84" s="8"/>
      <c r="C84" s="8"/>
      <c r="D84" s="10">
        <v>45097</v>
      </c>
      <c r="E84" s="8" t="s">
        <v>19</v>
      </c>
      <c r="F84" s="8" t="s">
        <v>267</v>
      </c>
      <c r="G84" s="8" t="s">
        <v>21</v>
      </c>
      <c r="H84" s="8"/>
      <c r="I84" s="8"/>
      <c r="J84" s="16" t="s">
        <v>388</v>
      </c>
      <c r="K84" s="16" t="s">
        <v>281</v>
      </c>
      <c r="L84" s="16" t="s">
        <v>72</v>
      </c>
      <c r="M84" s="17" t="s">
        <v>270</v>
      </c>
    </row>
    <row r="85" ht="24" spans="1:13">
      <c r="A85" s="11"/>
      <c r="B85" s="8"/>
      <c r="C85" s="8"/>
      <c r="D85" s="10">
        <v>45097</v>
      </c>
      <c r="E85" s="8" t="s">
        <v>19</v>
      </c>
      <c r="F85" s="8" t="s">
        <v>267</v>
      </c>
      <c r="G85" s="8" t="s">
        <v>21</v>
      </c>
      <c r="H85" s="8"/>
      <c r="I85" s="8"/>
      <c r="J85" s="16" t="s">
        <v>389</v>
      </c>
      <c r="K85" s="16" t="s">
        <v>281</v>
      </c>
      <c r="L85" s="16" t="s">
        <v>72</v>
      </c>
      <c r="M85" s="17" t="s">
        <v>270</v>
      </c>
    </row>
    <row r="86" ht="24" spans="1:13">
      <c r="A86" s="11"/>
      <c r="B86" s="8"/>
      <c r="C86" s="8"/>
      <c r="D86" s="10">
        <v>45097</v>
      </c>
      <c r="E86" s="8" t="s">
        <v>19</v>
      </c>
      <c r="F86" s="8" t="s">
        <v>267</v>
      </c>
      <c r="G86" s="8" t="s">
        <v>21</v>
      </c>
      <c r="H86" s="8"/>
      <c r="I86" s="8"/>
      <c r="J86" s="16" t="s">
        <v>390</v>
      </c>
      <c r="K86" s="16" t="s">
        <v>284</v>
      </c>
      <c r="L86" s="16" t="s">
        <v>88</v>
      </c>
      <c r="M86" s="17" t="s">
        <v>270</v>
      </c>
    </row>
    <row r="87" ht="24" spans="1:13">
      <c r="A87" s="11"/>
      <c r="B87" s="8"/>
      <c r="C87" s="8"/>
      <c r="D87" s="10">
        <v>45097</v>
      </c>
      <c r="E87" s="8" t="s">
        <v>19</v>
      </c>
      <c r="F87" s="8" t="s">
        <v>267</v>
      </c>
      <c r="G87" s="8" t="s">
        <v>21</v>
      </c>
      <c r="H87" s="8"/>
      <c r="I87" s="8"/>
      <c r="J87" s="16" t="s">
        <v>391</v>
      </c>
      <c r="K87" s="16" t="s">
        <v>284</v>
      </c>
      <c r="L87" s="16" t="s">
        <v>88</v>
      </c>
      <c r="M87" s="17" t="s">
        <v>270</v>
      </c>
    </row>
    <row r="88" ht="24" spans="1:13">
      <c r="A88" s="11"/>
      <c r="B88" s="8"/>
      <c r="C88" s="8"/>
      <c r="D88" s="10">
        <v>45097</v>
      </c>
      <c r="E88" s="8" t="s">
        <v>19</v>
      </c>
      <c r="F88" s="8" t="s">
        <v>267</v>
      </c>
      <c r="G88" s="8" t="s">
        <v>21</v>
      </c>
      <c r="H88" s="8"/>
      <c r="I88" s="8"/>
      <c r="J88" s="16" t="s">
        <v>392</v>
      </c>
      <c r="K88" s="16" t="s">
        <v>284</v>
      </c>
      <c r="L88" s="16" t="s">
        <v>88</v>
      </c>
      <c r="M88" s="17" t="s">
        <v>270</v>
      </c>
    </row>
    <row r="89" ht="24" spans="1:13">
      <c r="A89" s="11"/>
      <c r="B89" s="8"/>
      <c r="C89" s="8"/>
      <c r="D89" s="10">
        <v>45097</v>
      </c>
      <c r="E89" s="8" t="s">
        <v>19</v>
      </c>
      <c r="F89" s="8" t="s">
        <v>267</v>
      </c>
      <c r="G89" s="8" t="s">
        <v>21</v>
      </c>
      <c r="H89" s="8"/>
      <c r="I89" s="8"/>
      <c r="J89" s="16" t="s">
        <v>393</v>
      </c>
      <c r="K89" s="16" t="s">
        <v>348</v>
      </c>
      <c r="L89" s="16" t="s">
        <v>40</v>
      </c>
      <c r="M89" s="17" t="s">
        <v>270</v>
      </c>
    </row>
    <row r="90" ht="24" spans="1:13">
      <c r="A90" s="11"/>
      <c r="B90" s="8"/>
      <c r="C90" s="8"/>
      <c r="D90" s="10">
        <v>45097</v>
      </c>
      <c r="E90" s="8" t="s">
        <v>19</v>
      </c>
      <c r="F90" s="8" t="s">
        <v>267</v>
      </c>
      <c r="G90" s="8" t="s">
        <v>21</v>
      </c>
      <c r="H90" s="8"/>
      <c r="I90" s="8"/>
      <c r="J90" s="16" t="s">
        <v>394</v>
      </c>
      <c r="K90" s="16" t="s">
        <v>395</v>
      </c>
      <c r="L90" s="16" t="s">
        <v>40</v>
      </c>
      <c r="M90" s="17" t="s">
        <v>270</v>
      </c>
    </row>
    <row r="91" ht="24" spans="1:13">
      <c r="A91" s="11"/>
      <c r="B91" s="8"/>
      <c r="C91" s="8"/>
      <c r="D91" s="10">
        <v>45097</v>
      </c>
      <c r="E91" s="8" t="s">
        <v>19</v>
      </c>
      <c r="F91" s="8" t="s">
        <v>267</v>
      </c>
      <c r="G91" s="8" t="s">
        <v>21</v>
      </c>
      <c r="H91" s="8"/>
      <c r="I91" s="8"/>
      <c r="J91" s="16" t="s">
        <v>396</v>
      </c>
      <c r="K91" s="16" t="s">
        <v>397</v>
      </c>
      <c r="L91" s="16" t="s">
        <v>295</v>
      </c>
      <c r="M91" s="17" t="s">
        <v>270</v>
      </c>
    </row>
    <row r="92" ht="24" spans="1:13">
      <c r="A92" s="11"/>
      <c r="B92" s="8"/>
      <c r="C92" s="8"/>
      <c r="D92" s="10">
        <v>45097</v>
      </c>
      <c r="E92" s="8" t="s">
        <v>19</v>
      </c>
      <c r="F92" s="8" t="s">
        <v>267</v>
      </c>
      <c r="G92" s="8" t="s">
        <v>21</v>
      </c>
      <c r="H92" s="8">
        <v>20200218</v>
      </c>
      <c r="I92" s="8">
        <v>2020021801</v>
      </c>
      <c r="J92" s="16" t="s">
        <v>398</v>
      </c>
      <c r="K92" s="16" t="s">
        <v>399</v>
      </c>
      <c r="L92" s="16" t="s">
        <v>16</v>
      </c>
      <c r="M92" s="17" t="s">
        <v>270</v>
      </c>
    </row>
    <row r="93" ht="24" spans="1:13">
      <c r="A93" s="11"/>
      <c r="B93" s="8"/>
      <c r="C93" s="8"/>
      <c r="D93" s="10">
        <v>45097</v>
      </c>
      <c r="E93" s="8" t="s">
        <v>19</v>
      </c>
      <c r="F93" s="8" t="s">
        <v>267</v>
      </c>
      <c r="G93" s="8" t="s">
        <v>21</v>
      </c>
      <c r="H93" s="8"/>
      <c r="I93" s="8"/>
      <c r="J93" s="16" t="s">
        <v>400</v>
      </c>
      <c r="K93" s="16" t="s">
        <v>301</v>
      </c>
      <c r="L93" s="16" t="s">
        <v>88</v>
      </c>
      <c r="M93" s="17" t="s">
        <v>270</v>
      </c>
    </row>
    <row r="94" ht="24" spans="1:13">
      <c r="A94" s="11"/>
      <c r="B94" s="8"/>
      <c r="C94" s="8"/>
      <c r="D94" s="10">
        <v>45097</v>
      </c>
      <c r="E94" s="8" t="s">
        <v>19</v>
      </c>
      <c r="F94" s="8" t="s">
        <v>267</v>
      </c>
      <c r="G94" s="8" t="s">
        <v>21</v>
      </c>
      <c r="H94" s="8"/>
      <c r="I94" s="8"/>
      <c r="J94" s="16" t="s">
        <v>401</v>
      </c>
      <c r="K94" s="16" t="s">
        <v>363</v>
      </c>
      <c r="L94" s="16" t="s">
        <v>67</v>
      </c>
      <c r="M94" s="17" t="s">
        <v>270</v>
      </c>
    </row>
    <row r="95" ht="24" spans="1:13">
      <c r="A95" s="11"/>
      <c r="B95" s="8"/>
      <c r="C95" s="8"/>
      <c r="D95" s="10">
        <v>45097</v>
      </c>
      <c r="E95" s="8" t="s">
        <v>19</v>
      </c>
      <c r="F95" s="8" t="s">
        <v>267</v>
      </c>
      <c r="G95" s="8" t="s">
        <v>21</v>
      </c>
      <c r="H95" s="8"/>
      <c r="I95" s="8"/>
      <c r="J95" s="16" t="s">
        <v>402</v>
      </c>
      <c r="K95" s="16" t="s">
        <v>403</v>
      </c>
      <c r="L95" s="16" t="s">
        <v>54</v>
      </c>
      <c r="M95" s="17" t="s">
        <v>270</v>
      </c>
    </row>
    <row r="96" ht="24" spans="1:13">
      <c r="A96" s="11"/>
      <c r="B96" s="8"/>
      <c r="C96" s="8"/>
      <c r="D96" s="10">
        <v>45097</v>
      </c>
      <c r="E96" s="8" t="s">
        <v>19</v>
      </c>
      <c r="F96" s="8" t="s">
        <v>267</v>
      </c>
      <c r="G96" s="8" t="s">
        <v>21</v>
      </c>
      <c r="H96" s="8"/>
      <c r="I96" s="8"/>
      <c r="J96" s="16" t="s">
        <v>404</v>
      </c>
      <c r="K96" s="16" t="s">
        <v>307</v>
      </c>
      <c r="L96" s="16" t="s">
        <v>49</v>
      </c>
      <c r="M96" s="17" t="s">
        <v>270</v>
      </c>
    </row>
    <row r="97" ht="24" spans="1:13">
      <c r="A97" s="11"/>
      <c r="B97" s="8"/>
      <c r="C97" s="8"/>
      <c r="D97" s="10">
        <v>45097</v>
      </c>
      <c r="E97" s="8" t="s">
        <v>19</v>
      </c>
      <c r="F97" s="8" t="s">
        <v>267</v>
      </c>
      <c r="G97" s="8" t="s">
        <v>21</v>
      </c>
      <c r="H97" s="8"/>
      <c r="I97" s="8"/>
      <c r="J97" s="16" t="s">
        <v>405</v>
      </c>
      <c r="K97" s="16" t="s">
        <v>363</v>
      </c>
      <c r="L97" s="16" t="s">
        <v>67</v>
      </c>
      <c r="M97" s="17" t="s">
        <v>270</v>
      </c>
    </row>
    <row r="98" ht="24" spans="1:13">
      <c r="A98" s="11"/>
      <c r="B98" s="8"/>
      <c r="C98" s="8"/>
      <c r="D98" s="10">
        <v>45097</v>
      </c>
      <c r="E98" s="8" t="s">
        <v>19</v>
      </c>
      <c r="F98" s="8" t="s">
        <v>267</v>
      </c>
      <c r="G98" s="8" t="s">
        <v>21</v>
      </c>
      <c r="H98" s="8"/>
      <c r="I98" s="8"/>
      <c r="J98" s="16" t="s">
        <v>406</v>
      </c>
      <c r="K98" s="16" t="s">
        <v>368</v>
      </c>
      <c r="L98" s="16" t="s">
        <v>40</v>
      </c>
      <c r="M98" s="17" t="s">
        <v>270</v>
      </c>
    </row>
    <row r="99" ht="24" spans="1:13">
      <c r="A99" s="11"/>
      <c r="B99" s="8"/>
      <c r="C99" s="8"/>
      <c r="D99" s="10">
        <v>45097</v>
      </c>
      <c r="E99" s="8" t="s">
        <v>19</v>
      </c>
      <c r="F99" s="8" t="s">
        <v>267</v>
      </c>
      <c r="G99" s="8" t="s">
        <v>21</v>
      </c>
      <c r="H99" s="8"/>
      <c r="I99" s="8"/>
      <c r="J99" s="16" t="s">
        <v>407</v>
      </c>
      <c r="K99" s="16" t="s">
        <v>315</v>
      </c>
      <c r="L99" s="16" t="s">
        <v>82</v>
      </c>
      <c r="M99" s="17" t="s">
        <v>270</v>
      </c>
    </row>
    <row r="100" ht="24" spans="1:13">
      <c r="A100" s="11"/>
      <c r="B100" s="8"/>
      <c r="C100" s="8"/>
      <c r="D100" s="10">
        <v>45097</v>
      </c>
      <c r="E100" s="8" t="s">
        <v>19</v>
      </c>
      <c r="F100" s="8" t="s">
        <v>267</v>
      </c>
      <c r="G100" s="8" t="s">
        <v>21</v>
      </c>
      <c r="H100" s="8">
        <v>20200219</v>
      </c>
      <c r="I100" s="8">
        <v>2020021924</v>
      </c>
      <c r="J100" s="16" t="s">
        <v>408</v>
      </c>
      <c r="K100" s="16" t="s">
        <v>311</v>
      </c>
      <c r="L100" s="16" t="s">
        <v>16</v>
      </c>
      <c r="M100" s="17" t="s">
        <v>270</v>
      </c>
    </row>
    <row r="101" ht="24" spans="1:13">
      <c r="A101" s="11"/>
      <c r="B101" s="8"/>
      <c r="C101" s="8"/>
      <c r="D101" s="10">
        <v>45097</v>
      </c>
      <c r="E101" s="8" t="s">
        <v>19</v>
      </c>
      <c r="F101" s="8" t="s">
        <v>267</v>
      </c>
      <c r="G101" s="8" t="s">
        <v>21</v>
      </c>
      <c r="H101" s="8"/>
      <c r="I101" s="8"/>
      <c r="J101" s="16" t="s">
        <v>409</v>
      </c>
      <c r="K101" s="16" t="s">
        <v>410</v>
      </c>
      <c r="L101" s="16" t="s">
        <v>77</v>
      </c>
      <c r="M101" s="17" t="s">
        <v>270</v>
      </c>
    </row>
    <row r="102" ht="24" spans="1:13">
      <c r="A102" s="11"/>
      <c r="B102" s="8"/>
      <c r="C102" s="8"/>
      <c r="D102" s="10">
        <v>45097</v>
      </c>
      <c r="E102" s="8" t="s">
        <v>19</v>
      </c>
      <c r="F102" s="8" t="s">
        <v>267</v>
      </c>
      <c r="G102" s="8" t="s">
        <v>21</v>
      </c>
      <c r="H102" s="8"/>
      <c r="I102" s="8"/>
      <c r="J102" s="16" t="s">
        <v>411</v>
      </c>
      <c r="K102" s="16" t="s">
        <v>321</v>
      </c>
      <c r="L102" s="16" t="s">
        <v>77</v>
      </c>
      <c r="M102" s="17" t="s">
        <v>270</v>
      </c>
    </row>
    <row r="103" ht="24" spans="1:13">
      <c r="A103" s="11"/>
      <c r="B103" s="8"/>
      <c r="C103" s="8"/>
      <c r="D103" s="10">
        <v>45097</v>
      </c>
      <c r="E103" s="8" t="s">
        <v>19</v>
      </c>
      <c r="F103" s="8" t="s">
        <v>267</v>
      </c>
      <c r="G103" s="8" t="s">
        <v>21</v>
      </c>
      <c r="H103" s="19">
        <v>20200217</v>
      </c>
      <c r="I103" s="19">
        <v>2020021719</v>
      </c>
      <c r="J103" s="16" t="s">
        <v>412</v>
      </c>
      <c r="K103" s="16" t="s">
        <v>413</v>
      </c>
      <c r="L103" s="16" t="s">
        <v>16</v>
      </c>
      <c r="M103" s="17" t="s">
        <v>270</v>
      </c>
    </row>
    <row r="104" ht="24" spans="1:13">
      <c r="A104" s="20"/>
      <c r="B104" s="8"/>
      <c r="C104" s="8"/>
      <c r="D104" s="10">
        <v>45097</v>
      </c>
      <c r="E104" s="8" t="s">
        <v>19</v>
      </c>
      <c r="F104" s="8" t="s">
        <v>267</v>
      </c>
      <c r="G104" s="8" t="s">
        <v>21</v>
      </c>
      <c r="H104" s="19">
        <v>20210217</v>
      </c>
      <c r="I104" s="19">
        <v>2021021715</v>
      </c>
      <c r="J104" s="16" t="s">
        <v>414</v>
      </c>
      <c r="K104" s="16" t="s">
        <v>415</v>
      </c>
      <c r="L104" s="16" t="s">
        <v>16</v>
      </c>
      <c r="M104" s="17" t="s">
        <v>270</v>
      </c>
    </row>
    <row r="105" ht="36" spans="1:13">
      <c r="A105" s="7">
        <v>2</v>
      </c>
      <c r="B105" s="7" t="s">
        <v>16</v>
      </c>
      <c r="C105" s="21" t="s">
        <v>416</v>
      </c>
      <c r="D105" s="10">
        <v>45043</v>
      </c>
      <c r="E105" s="8" t="s">
        <v>19</v>
      </c>
      <c r="F105" s="8" t="s">
        <v>267</v>
      </c>
      <c r="G105" s="8" t="s">
        <v>83</v>
      </c>
      <c r="H105" s="9" t="s">
        <v>417</v>
      </c>
      <c r="I105" s="9" t="s">
        <v>418</v>
      </c>
      <c r="J105" s="17" t="s">
        <v>419</v>
      </c>
      <c r="K105" s="8" t="s">
        <v>420</v>
      </c>
      <c r="L105" s="24" t="s">
        <v>16</v>
      </c>
      <c r="M105" s="17" t="s">
        <v>270</v>
      </c>
    </row>
    <row r="106" ht="24" spans="1:13">
      <c r="A106" s="11"/>
      <c r="B106" s="11"/>
      <c r="C106" s="11"/>
      <c r="D106" s="10">
        <v>45043</v>
      </c>
      <c r="E106" s="8" t="s">
        <v>19</v>
      </c>
      <c r="F106" s="8" t="s">
        <v>267</v>
      </c>
      <c r="G106" s="8" t="s">
        <v>83</v>
      </c>
      <c r="H106" s="8"/>
      <c r="I106" s="8"/>
      <c r="J106" s="17" t="s">
        <v>421</v>
      </c>
      <c r="K106" s="8" t="s">
        <v>422</v>
      </c>
      <c r="L106" s="8" t="s">
        <v>423</v>
      </c>
      <c r="M106" s="17" t="s">
        <v>270</v>
      </c>
    </row>
    <row r="107" ht="24" spans="1:13">
      <c r="A107" s="11"/>
      <c r="B107" s="11"/>
      <c r="C107" s="11"/>
      <c r="D107" s="10">
        <v>45043</v>
      </c>
      <c r="E107" s="8" t="s">
        <v>19</v>
      </c>
      <c r="F107" s="8" t="s">
        <v>267</v>
      </c>
      <c r="G107" s="8" t="s">
        <v>83</v>
      </c>
      <c r="H107" s="8"/>
      <c r="I107" s="8"/>
      <c r="J107" s="17" t="s">
        <v>424</v>
      </c>
      <c r="K107" s="8" t="s">
        <v>425</v>
      </c>
      <c r="L107" s="8" t="s">
        <v>426</v>
      </c>
      <c r="M107" s="17" t="s">
        <v>270</v>
      </c>
    </row>
    <row r="108" ht="24" spans="1:13">
      <c r="A108" s="11"/>
      <c r="B108" s="11"/>
      <c r="C108" s="11"/>
      <c r="D108" s="10">
        <v>45043</v>
      </c>
      <c r="E108" s="8" t="s">
        <v>19</v>
      </c>
      <c r="F108" s="8" t="s">
        <v>267</v>
      </c>
      <c r="G108" s="8" t="s">
        <v>28</v>
      </c>
      <c r="H108" s="8"/>
      <c r="I108" s="8"/>
      <c r="J108" s="17" t="s">
        <v>427</v>
      </c>
      <c r="K108" s="8" t="s">
        <v>422</v>
      </c>
      <c r="L108" s="8" t="s">
        <v>428</v>
      </c>
      <c r="M108" s="17" t="s">
        <v>270</v>
      </c>
    </row>
    <row r="109" ht="24" spans="1:13">
      <c r="A109" s="11"/>
      <c r="B109" s="11"/>
      <c r="C109" s="11"/>
      <c r="D109" s="10">
        <v>45043</v>
      </c>
      <c r="E109" s="8" t="s">
        <v>19</v>
      </c>
      <c r="F109" s="8" t="s">
        <v>267</v>
      </c>
      <c r="G109" s="8" t="s">
        <v>28</v>
      </c>
      <c r="H109" s="8">
        <v>20220219</v>
      </c>
      <c r="I109" s="9" t="s">
        <v>429</v>
      </c>
      <c r="J109" s="25" t="s">
        <v>430</v>
      </c>
      <c r="K109" s="8" t="s">
        <v>422</v>
      </c>
      <c r="L109" s="8" t="s">
        <v>16</v>
      </c>
      <c r="M109" s="17" t="s">
        <v>270</v>
      </c>
    </row>
    <row r="110" ht="36" spans="1:13">
      <c r="A110" s="11"/>
      <c r="B110" s="11"/>
      <c r="C110" s="11"/>
      <c r="D110" s="10">
        <v>45043</v>
      </c>
      <c r="E110" s="8" t="s">
        <v>19</v>
      </c>
      <c r="F110" s="8" t="s">
        <v>267</v>
      </c>
      <c r="G110" s="8" t="s">
        <v>28</v>
      </c>
      <c r="H110" s="8">
        <v>20210218</v>
      </c>
      <c r="I110" s="9" t="s">
        <v>431</v>
      </c>
      <c r="J110" s="17" t="s">
        <v>432</v>
      </c>
      <c r="K110" s="8" t="s">
        <v>433</v>
      </c>
      <c r="L110" s="8" t="s">
        <v>16</v>
      </c>
      <c r="M110" s="17" t="s">
        <v>270</v>
      </c>
    </row>
    <row r="111" ht="36" spans="1:13">
      <c r="A111" s="11"/>
      <c r="B111" s="11"/>
      <c r="C111" s="11"/>
      <c r="D111" s="10">
        <v>45043</v>
      </c>
      <c r="E111" s="8" t="s">
        <v>19</v>
      </c>
      <c r="F111" s="8" t="s">
        <v>267</v>
      </c>
      <c r="G111" s="8" t="s">
        <v>21</v>
      </c>
      <c r="H111" s="8">
        <v>20210218</v>
      </c>
      <c r="I111" s="9" t="s">
        <v>434</v>
      </c>
      <c r="J111" s="17" t="s">
        <v>435</v>
      </c>
      <c r="K111" s="8" t="s">
        <v>422</v>
      </c>
      <c r="L111" s="8" t="s">
        <v>16</v>
      </c>
      <c r="M111" s="17" t="s">
        <v>270</v>
      </c>
    </row>
    <row r="112" ht="36" spans="1:13">
      <c r="A112" s="11"/>
      <c r="B112" s="11"/>
      <c r="C112" s="11"/>
      <c r="D112" s="10">
        <v>45043</v>
      </c>
      <c r="E112" s="8" t="s">
        <v>19</v>
      </c>
      <c r="F112" s="8" t="s">
        <v>267</v>
      </c>
      <c r="G112" s="8" t="s">
        <v>21</v>
      </c>
      <c r="H112" s="9" t="s">
        <v>436</v>
      </c>
      <c r="I112" s="9" t="s">
        <v>437</v>
      </c>
      <c r="J112" s="17" t="s">
        <v>438</v>
      </c>
      <c r="K112" s="8" t="s">
        <v>422</v>
      </c>
      <c r="L112" s="8" t="s">
        <v>16</v>
      </c>
      <c r="M112" s="17" t="s">
        <v>270</v>
      </c>
    </row>
    <row r="113" ht="24" spans="1:13">
      <c r="A113" s="20"/>
      <c r="B113" s="20"/>
      <c r="C113" s="20"/>
      <c r="D113" s="10">
        <v>45043</v>
      </c>
      <c r="E113" s="8" t="s">
        <v>19</v>
      </c>
      <c r="F113" s="8" t="s">
        <v>267</v>
      </c>
      <c r="G113" s="8" t="s">
        <v>21</v>
      </c>
      <c r="H113" s="8">
        <v>20220219</v>
      </c>
      <c r="I113" s="9" t="s">
        <v>439</v>
      </c>
      <c r="J113" s="25" t="s">
        <v>440</v>
      </c>
      <c r="K113" s="8" t="s">
        <v>422</v>
      </c>
      <c r="L113" s="8" t="s">
        <v>16</v>
      </c>
      <c r="M113" s="17" t="s">
        <v>270</v>
      </c>
    </row>
    <row r="114" ht="36" spans="1:13">
      <c r="A114" s="7">
        <v>3</v>
      </c>
      <c r="B114" s="21" t="s">
        <v>441</v>
      </c>
      <c r="C114" s="21" t="s">
        <v>442</v>
      </c>
      <c r="D114" s="22">
        <v>45078</v>
      </c>
      <c r="E114" s="8" t="s">
        <v>19</v>
      </c>
      <c r="F114" s="8" t="s">
        <v>267</v>
      </c>
      <c r="G114" s="8" t="s">
        <v>83</v>
      </c>
      <c r="H114" s="8"/>
      <c r="I114" s="8"/>
      <c r="J114" s="26" t="s">
        <v>443</v>
      </c>
      <c r="K114" s="8" t="s">
        <v>444</v>
      </c>
      <c r="L114" s="24" t="s">
        <v>40</v>
      </c>
      <c r="M114" s="17" t="s">
        <v>270</v>
      </c>
    </row>
    <row r="115" ht="24" spans="1:13">
      <c r="A115" s="11"/>
      <c r="B115" s="11"/>
      <c r="C115" s="11"/>
      <c r="D115" s="22">
        <v>45079</v>
      </c>
      <c r="E115" s="8" t="s">
        <v>19</v>
      </c>
      <c r="F115" s="8" t="s">
        <v>267</v>
      </c>
      <c r="G115" s="8" t="s">
        <v>83</v>
      </c>
      <c r="H115" s="8"/>
      <c r="I115" s="8"/>
      <c r="J115" s="26" t="s">
        <v>445</v>
      </c>
      <c r="K115" s="8" t="s">
        <v>446</v>
      </c>
      <c r="L115" s="24" t="s">
        <v>40</v>
      </c>
      <c r="M115" s="17" t="s">
        <v>270</v>
      </c>
    </row>
    <row r="116" ht="24" spans="1:13">
      <c r="A116" s="11"/>
      <c r="B116" s="11"/>
      <c r="C116" s="11"/>
      <c r="D116" s="22">
        <v>45080</v>
      </c>
      <c r="E116" s="8" t="s">
        <v>19</v>
      </c>
      <c r="F116" s="8" t="s">
        <v>267</v>
      </c>
      <c r="G116" s="8" t="s">
        <v>83</v>
      </c>
      <c r="H116" s="8"/>
      <c r="I116" s="8"/>
      <c r="J116" s="26" t="s">
        <v>447</v>
      </c>
      <c r="K116" s="8" t="s">
        <v>444</v>
      </c>
      <c r="L116" s="24" t="s">
        <v>40</v>
      </c>
      <c r="M116" s="17" t="s">
        <v>270</v>
      </c>
    </row>
    <row r="117" ht="24" spans="1:13">
      <c r="A117" s="11"/>
      <c r="B117" s="11"/>
      <c r="C117" s="11"/>
      <c r="D117" s="22">
        <v>45081</v>
      </c>
      <c r="E117" s="8" t="s">
        <v>19</v>
      </c>
      <c r="F117" s="8" t="s">
        <v>267</v>
      </c>
      <c r="G117" s="8" t="s">
        <v>83</v>
      </c>
      <c r="H117" s="8"/>
      <c r="I117" s="8"/>
      <c r="J117" s="26" t="s">
        <v>448</v>
      </c>
      <c r="K117" s="8" t="s">
        <v>449</v>
      </c>
      <c r="L117" s="24" t="s">
        <v>40</v>
      </c>
      <c r="M117" s="17" t="s">
        <v>270</v>
      </c>
    </row>
    <row r="118" ht="36" spans="1:13">
      <c r="A118" s="11"/>
      <c r="B118" s="11"/>
      <c r="C118" s="11"/>
      <c r="D118" s="22">
        <v>45082</v>
      </c>
      <c r="E118" s="8" t="s">
        <v>19</v>
      </c>
      <c r="F118" s="8" t="s">
        <v>267</v>
      </c>
      <c r="G118" s="8" t="s">
        <v>83</v>
      </c>
      <c r="H118" s="8"/>
      <c r="I118" s="8"/>
      <c r="J118" s="26" t="s">
        <v>450</v>
      </c>
      <c r="K118" s="8" t="s">
        <v>446</v>
      </c>
      <c r="L118" s="24" t="s">
        <v>40</v>
      </c>
      <c r="M118" s="17" t="s">
        <v>270</v>
      </c>
    </row>
    <row r="119" ht="36" spans="1:13">
      <c r="A119" s="11"/>
      <c r="B119" s="11"/>
      <c r="C119" s="11"/>
      <c r="D119" s="22">
        <v>45083</v>
      </c>
      <c r="E119" s="8" t="s">
        <v>19</v>
      </c>
      <c r="F119" s="8" t="s">
        <v>267</v>
      </c>
      <c r="G119" s="8" t="s">
        <v>83</v>
      </c>
      <c r="H119" s="8"/>
      <c r="I119" s="8"/>
      <c r="J119" s="26" t="s">
        <v>451</v>
      </c>
      <c r="K119" s="8" t="s">
        <v>452</v>
      </c>
      <c r="L119" s="24" t="s">
        <v>40</v>
      </c>
      <c r="M119" s="17" t="s">
        <v>270</v>
      </c>
    </row>
    <row r="120" ht="24" spans="1:13">
      <c r="A120" s="11"/>
      <c r="B120" s="11"/>
      <c r="C120" s="11"/>
      <c r="D120" s="22">
        <v>45084</v>
      </c>
      <c r="E120" s="8" t="s">
        <v>19</v>
      </c>
      <c r="F120" s="8" t="s">
        <v>267</v>
      </c>
      <c r="G120" s="8" t="s">
        <v>83</v>
      </c>
      <c r="H120" s="8"/>
      <c r="I120" s="8"/>
      <c r="J120" s="26" t="s">
        <v>453</v>
      </c>
      <c r="K120" s="8" t="s">
        <v>454</v>
      </c>
      <c r="L120" s="24" t="s">
        <v>49</v>
      </c>
      <c r="M120" s="17" t="s">
        <v>270</v>
      </c>
    </row>
    <row r="121" ht="36" spans="1:13">
      <c r="A121" s="11"/>
      <c r="B121" s="11"/>
      <c r="C121" s="11"/>
      <c r="D121" s="22">
        <v>45085</v>
      </c>
      <c r="E121" s="8" t="s">
        <v>19</v>
      </c>
      <c r="F121" s="8" t="s">
        <v>267</v>
      </c>
      <c r="G121" s="8" t="s">
        <v>28</v>
      </c>
      <c r="H121" s="8"/>
      <c r="I121" s="8"/>
      <c r="J121" s="26" t="s">
        <v>455</v>
      </c>
      <c r="K121" s="8" t="s">
        <v>456</v>
      </c>
      <c r="L121" s="24" t="s">
        <v>457</v>
      </c>
      <c r="M121" s="17" t="s">
        <v>270</v>
      </c>
    </row>
    <row r="122" ht="48" spans="1:13">
      <c r="A122" s="11"/>
      <c r="B122" s="11"/>
      <c r="C122" s="11"/>
      <c r="D122" s="22">
        <v>45086</v>
      </c>
      <c r="E122" s="8" t="s">
        <v>19</v>
      </c>
      <c r="F122" s="8" t="s">
        <v>267</v>
      </c>
      <c r="G122" s="8" t="s">
        <v>28</v>
      </c>
      <c r="H122" s="8"/>
      <c r="I122" s="8"/>
      <c r="J122" s="26" t="s">
        <v>458</v>
      </c>
      <c r="K122" s="8" t="s">
        <v>459</v>
      </c>
      <c r="L122" s="24" t="s">
        <v>460</v>
      </c>
      <c r="M122" s="17" t="s">
        <v>270</v>
      </c>
    </row>
    <row r="123" ht="36" spans="1:13">
      <c r="A123" s="11"/>
      <c r="B123" s="11"/>
      <c r="C123" s="11"/>
      <c r="D123" s="22">
        <v>45087</v>
      </c>
      <c r="E123" s="8" t="s">
        <v>19</v>
      </c>
      <c r="F123" s="8" t="s">
        <v>267</v>
      </c>
      <c r="G123" s="8" t="s">
        <v>28</v>
      </c>
      <c r="H123" s="8"/>
      <c r="I123" s="8"/>
      <c r="J123" s="26" t="s">
        <v>461</v>
      </c>
      <c r="K123" s="8" t="s">
        <v>446</v>
      </c>
      <c r="L123" s="24" t="s">
        <v>40</v>
      </c>
      <c r="M123" s="17" t="s">
        <v>270</v>
      </c>
    </row>
    <row r="124" ht="24" spans="1:13">
      <c r="A124" s="11"/>
      <c r="B124" s="11"/>
      <c r="C124" s="11"/>
      <c r="D124" s="22">
        <v>45088</v>
      </c>
      <c r="E124" s="8" t="s">
        <v>19</v>
      </c>
      <c r="F124" s="8" t="s">
        <v>267</v>
      </c>
      <c r="G124" s="8" t="s">
        <v>28</v>
      </c>
      <c r="H124" s="8"/>
      <c r="I124" s="8"/>
      <c r="J124" s="26" t="s">
        <v>462</v>
      </c>
      <c r="K124" s="8" t="s">
        <v>449</v>
      </c>
      <c r="L124" s="24" t="s">
        <v>40</v>
      </c>
      <c r="M124" s="17" t="s">
        <v>270</v>
      </c>
    </row>
    <row r="125" ht="48" spans="1:13">
      <c r="A125" s="11"/>
      <c r="B125" s="11"/>
      <c r="C125" s="11"/>
      <c r="D125" s="22">
        <v>45089</v>
      </c>
      <c r="E125" s="8" t="s">
        <v>19</v>
      </c>
      <c r="F125" s="8" t="s">
        <v>267</v>
      </c>
      <c r="G125" s="8" t="s">
        <v>28</v>
      </c>
      <c r="H125" s="23" t="s">
        <v>463</v>
      </c>
      <c r="I125" s="23" t="s">
        <v>464</v>
      </c>
      <c r="J125" s="26" t="s">
        <v>465</v>
      </c>
      <c r="K125" s="8" t="s">
        <v>466</v>
      </c>
      <c r="L125" s="24" t="s">
        <v>467</v>
      </c>
      <c r="M125" s="17" t="s">
        <v>270</v>
      </c>
    </row>
    <row r="126" ht="24" spans="1:13">
      <c r="A126" s="11"/>
      <c r="B126" s="11"/>
      <c r="C126" s="11"/>
      <c r="D126" s="22">
        <v>45090</v>
      </c>
      <c r="E126" s="8" t="s">
        <v>19</v>
      </c>
      <c r="F126" s="8" t="s">
        <v>267</v>
      </c>
      <c r="G126" s="8" t="s">
        <v>28</v>
      </c>
      <c r="H126" s="8"/>
      <c r="I126" s="8"/>
      <c r="J126" s="26" t="s">
        <v>468</v>
      </c>
      <c r="K126" s="8" t="s">
        <v>454</v>
      </c>
      <c r="L126" s="24" t="s">
        <v>49</v>
      </c>
      <c r="M126" s="17" t="s">
        <v>270</v>
      </c>
    </row>
    <row r="127" ht="36" spans="1:13">
      <c r="A127" s="11"/>
      <c r="B127" s="11"/>
      <c r="C127" s="11"/>
      <c r="D127" s="22">
        <v>45091</v>
      </c>
      <c r="E127" s="8" t="s">
        <v>19</v>
      </c>
      <c r="F127" s="8" t="s">
        <v>267</v>
      </c>
      <c r="G127" s="8" t="s">
        <v>28</v>
      </c>
      <c r="H127" s="8"/>
      <c r="I127" s="8"/>
      <c r="J127" s="26" t="s">
        <v>469</v>
      </c>
      <c r="K127" s="8" t="s">
        <v>470</v>
      </c>
      <c r="L127" s="24" t="s">
        <v>82</v>
      </c>
      <c r="M127" s="17" t="s">
        <v>270</v>
      </c>
    </row>
    <row r="128" ht="36" spans="1:13">
      <c r="A128" s="11"/>
      <c r="B128" s="11"/>
      <c r="C128" s="11"/>
      <c r="D128" s="22">
        <v>45092</v>
      </c>
      <c r="E128" s="8" t="s">
        <v>19</v>
      </c>
      <c r="F128" s="8" t="s">
        <v>267</v>
      </c>
      <c r="G128" s="8" t="s">
        <v>21</v>
      </c>
      <c r="H128" s="8"/>
      <c r="I128" s="8"/>
      <c r="J128" s="26" t="s">
        <v>471</v>
      </c>
      <c r="K128" s="8" t="s">
        <v>472</v>
      </c>
      <c r="L128" s="24" t="s">
        <v>40</v>
      </c>
      <c r="M128" s="17" t="s">
        <v>270</v>
      </c>
    </row>
    <row r="129" ht="36" spans="1:13">
      <c r="A129" s="11"/>
      <c r="B129" s="11"/>
      <c r="C129" s="11"/>
      <c r="D129" s="22">
        <v>45093</v>
      </c>
      <c r="E129" s="8" t="s">
        <v>19</v>
      </c>
      <c r="F129" s="8" t="s">
        <v>267</v>
      </c>
      <c r="G129" s="8" t="s">
        <v>21</v>
      </c>
      <c r="H129" s="8"/>
      <c r="I129" s="8"/>
      <c r="J129" s="26" t="s">
        <v>473</v>
      </c>
      <c r="K129" s="8" t="s">
        <v>446</v>
      </c>
      <c r="L129" s="24" t="s">
        <v>40</v>
      </c>
      <c r="M129" s="17" t="s">
        <v>270</v>
      </c>
    </row>
    <row r="130" ht="24" spans="1:13">
      <c r="A130" s="11"/>
      <c r="B130" s="11"/>
      <c r="C130" s="11"/>
      <c r="D130" s="22">
        <v>45094</v>
      </c>
      <c r="E130" s="8" t="s">
        <v>19</v>
      </c>
      <c r="F130" s="8" t="s">
        <v>267</v>
      </c>
      <c r="G130" s="8" t="s">
        <v>21</v>
      </c>
      <c r="H130" s="8"/>
      <c r="I130" s="8"/>
      <c r="J130" s="26" t="s">
        <v>474</v>
      </c>
      <c r="K130" s="8" t="s">
        <v>475</v>
      </c>
      <c r="L130" s="24" t="s">
        <v>49</v>
      </c>
      <c r="M130" s="17" t="s">
        <v>270</v>
      </c>
    </row>
    <row r="131" ht="24" spans="1:13">
      <c r="A131" s="11"/>
      <c r="B131" s="11"/>
      <c r="C131" s="11"/>
      <c r="D131" s="22">
        <v>45095</v>
      </c>
      <c r="E131" s="8" t="s">
        <v>19</v>
      </c>
      <c r="F131" s="8" t="s">
        <v>267</v>
      </c>
      <c r="G131" s="8" t="s">
        <v>21</v>
      </c>
      <c r="H131" s="8"/>
      <c r="I131" s="8"/>
      <c r="J131" s="26" t="s">
        <v>476</v>
      </c>
      <c r="K131" s="8" t="s">
        <v>477</v>
      </c>
      <c r="L131" s="24" t="s">
        <v>49</v>
      </c>
      <c r="M131" s="17" t="s">
        <v>270</v>
      </c>
    </row>
    <row r="132" ht="24" spans="1:13">
      <c r="A132" s="11"/>
      <c r="B132" s="11"/>
      <c r="C132" s="11"/>
      <c r="D132" s="22">
        <v>45096</v>
      </c>
      <c r="E132" s="8" t="s">
        <v>19</v>
      </c>
      <c r="F132" s="8" t="s">
        <v>267</v>
      </c>
      <c r="G132" s="8" t="s">
        <v>21</v>
      </c>
      <c r="H132" s="8"/>
      <c r="I132" s="8"/>
      <c r="J132" s="26" t="s">
        <v>478</v>
      </c>
      <c r="K132" s="8" t="s">
        <v>454</v>
      </c>
      <c r="L132" s="24" t="s">
        <v>49</v>
      </c>
      <c r="M132" s="17" t="s">
        <v>270</v>
      </c>
    </row>
    <row r="133" ht="24" spans="1:13">
      <c r="A133" s="11"/>
      <c r="B133" s="11"/>
      <c r="C133" s="11"/>
      <c r="D133" s="22">
        <v>45097</v>
      </c>
      <c r="E133" s="8" t="s">
        <v>19</v>
      </c>
      <c r="F133" s="8" t="s">
        <v>267</v>
      </c>
      <c r="G133" s="8" t="s">
        <v>21</v>
      </c>
      <c r="H133" s="8"/>
      <c r="I133" s="8"/>
      <c r="J133" s="26" t="s">
        <v>479</v>
      </c>
      <c r="K133" s="8" t="s">
        <v>454</v>
      </c>
      <c r="L133" s="24" t="s">
        <v>49</v>
      </c>
      <c r="M133" s="17" t="s">
        <v>270</v>
      </c>
    </row>
    <row r="134" ht="24" spans="1:13">
      <c r="A134" s="20"/>
      <c r="B134" s="20"/>
      <c r="C134" s="20"/>
      <c r="D134" s="22">
        <v>45098</v>
      </c>
      <c r="E134" s="8" t="s">
        <v>19</v>
      </c>
      <c r="F134" s="8" t="s">
        <v>267</v>
      </c>
      <c r="G134" s="8" t="s">
        <v>21</v>
      </c>
      <c r="H134" s="8"/>
      <c r="I134" s="8"/>
      <c r="J134" s="26" t="s">
        <v>480</v>
      </c>
      <c r="K134" s="8" t="s">
        <v>454</v>
      </c>
      <c r="L134" s="24" t="s">
        <v>49</v>
      </c>
      <c r="M134" s="17" t="s">
        <v>270</v>
      </c>
    </row>
    <row r="135" ht="24" spans="1:13">
      <c r="A135" s="11">
        <v>4</v>
      </c>
      <c r="B135" s="27" t="s">
        <v>16</v>
      </c>
      <c r="C135" s="28" t="s">
        <v>481</v>
      </c>
      <c r="D135" s="29">
        <v>45078</v>
      </c>
      <c r="E135" s="30" t="s">
        <v>19</v>
      </c>
      <c r="F135" s="30" t="s">
        <v>267</v>
      </c>
      <c r="G135" s="31" t="s">
        <v>28</v>
      </c>
      <c r="H135" s="32" t="s">
        <v>208</v>
      </c>
      <c r="I135" s="32" t="s">
        <v>209</v>
      </c>
      <c r="J135" s="54" t="s">
        <v>482</v>
      </c>
      <c r="K135" s="55" t="s">
        <v>483</v>
      </c>
      <c r="L135" s="55"/>
      <c r="M135" s="55"/>
    </row>
    <row r="136" ht="60" spans="1:13">
      <c r="A136" s="11"/>
      <c r="B136" s="33"/>
      <c r="C136" s="33"/>
      <c r="D136" s="29">
        <v>45079</v>
      </c>
      <c r="E136" s="30" t="s">
        <v>19</v>
      </c>
      <c r="F136" s="30" t="s">
        <v>267</v>
      </c>
      <c r="G136" s="31" t="s">
        <v>83</v>
      </c>
      <c r="H136" s="32" t="s">
        <v>168</v>
      </c>
      <c r="I136" s="32" t="s">
        <v>169</v>
      </c>
      <c r="J136" s="56" t="s">
        <v>484</v>
      </c>
      <c r="K136" s="55" t="s">
        <v>485</v>
      </c>
      <c r="L136" s="55"/>
      <c r="M136" s="55"/>
    </row>
    <row r="137" ht="36" spans="1:13">
      <c r="A137" s="11"/>
      <c r="B137" s="33"/>
      <c r="C137" s="33"/>
      <c r="D137" s="29">
        <v>45080</v>
      </c>
      <c r="E137" s="30" t="s">
        <v>19</v>
      </c>
      <c r="F137" s="30" t="s">
        <v>267</v>
      </c>
      <c r="G137" s="31" t="s">
        <v>21</v>
      </c>
      <c r="H137" s="34" t="s">
        <v>248</v>
      </c>
      <c r="I137" s="37" t="s">
        <v>486</v>
      </c>
      <c r="J137" s="56" t="s">
        <v>487</v>
      </c>
      <c r="K137" s="55" t="s">
        <v>488</v>
      </c>
      <c r="L137" s="55"/>
      <c r="M137" s="55"/>
    </row>
    <row r="138" ht="48" spans="1:13">
      <c r="A138" s="11"/>
      <c r="B138" s="33"/>
      <c r="C138" s="33"/>
      <c r="D138" s="29">
        <v>45081</v>
      </c>
      <c r="E138" s="30" t="s">
        <v>19</v>
      </c>
      <c r="F138" s="30" t="s">
        <v>267</v>
      </c>
      <c r="G138" s="31" t="s">
        <v>83</v>
      </c>
      <c r="H138" s="32" t="s">
        <v>187</v>
      </c>
      <c r="I138" s="32" t="s">
        <v>188</v>
      </c>
      <c r="J138" s="56" t="s">
        <v>489</v>
      </c>
      <c r="K138" s="55" t="s">
        <v>490</v>
      </c>
      <c r="L138" s="55"/>
      <c r="M138" s="55"/>
    </row>
    <row r="139" ht="60" spans="1:13">
      <c r="A139" s="11"/>
      <c r="B139" s="33"/>
      <c r="C139" s="33"/>
      <c r="D139" s="29">
        <v>45082</v>
      </c>
      <c r="E139" s="30" t="s">
        <v>19</v>
      </c>
      <c r="F139" s="30" t="s">
        <v>267</v>
      </c>
      <c r="G139" s="31" t="s">
        <v>28</v>
      </c>
      <c r="H139" s="32" t="s">
        <v>205</v>
      </c>
      <c r="I139" s="32" t="s">
        <v>206</v>
      </c>
      <c r="J139" s="56" t="s">
        <v>491</v>
      </c>
      <c r="K139" s="55" t="s">
        <v>490</v>
      </c>
      <c r="L139" s="55"/>
      <c r="M139" s="55"/>
    </row>
    <row r="140" ht="72" spans="1:13">
      <c r="A140" s="11"/>
      <c r="B140" s="33"/>
      <c r="C140" s="33"/>
      <c r="D140" s="29">
        <v>45083</v>
      </c>
      <c r="E140" s="30" t="s">
        <v>19</v>
      </c>
      <c r="F140" s="30" t="s">
        <v>267</v>
      </c>
      <c r="G140" s="31" t="s">
        <v>28</v>
      </c>
      <c r="H140" s="35">
        <v>20210219</v>
      </c>
      <c r="I140" s="57" t="s">
        <v>492</v>
      </c>
      <c r="J140" s="56" t="s">
        <v>493</v>
      </c>
      <c r="K140" s="55" t="s">
        <v>494</v>
      </c>
      <c r="L140" s="55"/>
      <c r="M140" s="55"/>
    </row>
    <row r="141" ht="48" spans="1:13">
      <c r="A141" s="11"/>
      <c r="B141" s="33"/>
      <c r="C141" s="33"/>
      <c r="D141" s="29">
        <v>45084</v>
      </c>
      <c r="E141" s="30" t="s">
        <v>19</v>
      </c>
      <c r="F141" s="30" t="s">
        <v>267</v>
      </c>
      <c r="G141" s="31" t="s">
        <v>83</v>
      </c>
      <c r="H141" s="32" t="s">
        <v>178</v>
      </c>
      <c r="I141" s="32" t="s">
        <v>179</v>
      </c>
      <c r="J141" s="56" t="s">
        <v>495</v>
      </c>
      <c r="K141" s="55" t="s">
        <v>496</v>
      </c>
      <c r="L141" s="55"/>
      <c r="M141" s="55"/>
    </row>
    <row r="142" ht="36" spans="1:13">
      <c r="A142" s="11"/>
      <c r="B142" s="33"/>
      <c r="C142" s="33"/>
      <c r="D142" s="29">
        <v>45085</v>
      </c>
      <c r="E142" s="30" t="s">
        <v>19</v>
      </c>
      <c r="F142" s="30" t="s">
        <v>267</v>
      </c>
      <c r="G142" s="31" t="s">
        <v>28</v>
      </c>
      <c r="H142" s="32" t="s">
        <v>163</v>
      </c>
      <c r="I142" s="32" t="s">
        <v>217</v>
      </c>
      <c r="J142" s="56" t="s">
        <v>497</v>
      </c>
      <c r="K142" s="55" t="s">
        <v>488</v>
      </c>
      <c r="L142" s="55"/>
      <c r="M142" s="55"/>
    </row>
    <row r="143" ht="24" spans="1:13">
      <c r="A143" s="11"/>
      <c r="B143" s="33"/>
      <c r="C143" s="33"/>
      <c r="D143" s="29">
        <v>45086</v>
      </c>
      <c r="E143" s="30" t="s">
        <v>19</v>
      </c>
      <c r="F143" s="30" t="s">
        <v>267</v>
      </c>
      <c r="G143" s="31" t="s">
        <v>28</v>
      </c>
      <c r="H143" s="32" t="s">
        <v>200</v>
      </c>
      <c r="I143" s="32" t="s">
        <v>201</v>
      </c>
      <c r="J143" s="54" t="s">
        <v>202</v>
      </c>
      <c r="K143" s="55" t="s">
        <v>498</v>
      </c>
      <c r="L143" s="55"/>
      <c r="M143" s="55"/>
    </row>
    <row r="144" spans="1:13">
      <c r="A144" s="11"/>
      <c r="B144" s="33"/>
      <c r="C144" s="33"/>
      <c r="D144" s="29">
        <v>45087</v>
      </c>
      <c r="E144" s="30" t="s">
        <v>19</v>
      </c>
      <c r="F144" s="30" t="s">
        <v>267</v>
      </c>
      <c r="G144" s="31" t="s">
        <v>28</v>
      </c>
      <c r="H144" s="36" t="s">
        <v>248</v>
      </c>
      <c r="I144" s="36" t="s">
        <v>499</v>
      </c>
      <c r="J144" s="54" t="s">
        <v>500</v>
      </c>
      <c r="K144" s="55" t="s">
        <v>494</v>
      </c>
      <c r="L144" s="55"/>
      <c r="M144" s="55"/>
    </row>
    <row r="145" ht="36" spans="1:13">
      <c r="A145" s="11"/>
      <c r="B145" s="33"/>
      <c r="C145" s="33"/>
      <c r="D145" s="29">
        <v>45088</v>
      </c>
      <c r="E145" s="30" t="s">
        <v>19</v>
      </c>
      <c r="F145" s="30" t="s">
        <v>267</v>
      </c>
      <c r="G145" s="31" t="s">
        <v>83</v>
      </c>
      <c r="H145" s="32" t="s">
        <v>163</v>
      </c>
      <c r="I145" s="32" t="s">
        <v>164</v>
      </c>
      <c r="J145" s="56" t="s">
        <v>501</v>
      </c>
      <c r="K145" s="55" t="s">
        <v>488</v>
      </c>
      <c r="L145" s="55"/>
      <c r="M145" s="55"/>
    </row>
    <row r="146" ht="48" spans="1:13">
      <c r="A146" s="11"/>
      <c r="B146" s="33"/>
      <c r="C146" s="33"/>
      <c r="D146" s="29">
        <v>45089</v>
      </c>
      <c r="E146" s="30" t="s">
        <v>19</v>
      </c>
      <c r="F146" s="30" t="s">
        <v>267</v>
      </c>
      <c r="G146" s="31" t="s">
        <v>21</v>
      </c>
      <c r="H146" s="37" t="s">
        <v>502</v>
      </c>
      <c r="I146" s="37" t="s">
        <v>503</v>
      </c>
      <c r="J146" s="56" t="s">
        <v>504</v>
      </c>
      <c r="K146" s="55" t="s">
        <v>505</v>
      </c>
      <c r="L146" s="55"/>
      <c r="M146" s="55"/>
    </row>
    <row r="147" ht="36" spans="1:13">
      <c r="A147" s="11"/>
      <c r="B147" s="33"/>
      <c r="C147" s="33"/>
      <c r="D147" s="29">
        <v>45090</v>
      </c>
      <c r="E147" s="30" t="s">
        <v>19</v>
      </c>
      <c r="F147" s="30" t="s">
        <v>267</v>
      </c>
      <c r="G147" s="31" t="s">
        <v>28</v>
      </c>
      <c r="H147" s="32" t="s">
        <v>212</v>
      </c>
      <c r="I147" s="32" t="s">
        <v>213</v>
      </c>
      <c r="J147" s="56" t="s">
        <v>506</v>
      </c>
      <c r="K147" s="55" t="s">
        <v>507</v>
      </c>
      <c r="L147" s="55"/>
      <c r="M147" s="55"/>
    </row>
    <row r="148" ht="36" spans="1:13">
      <c r="A148" s="11"/>
      <c r="B148" s="33"/>
      <c r="C148" s="33"/>
      <c r="D148" s="29">
        <v>45091</v>
      </c>
      <c r="E148" s="30" t="s">
        <v>19</v>
      </c>
      <c r="F148" s="30" t="s">
        <v>267</v>
      </c>
      <c r="G148" s="31" t="s">
        <v>28</v>
      </c>
      <c r="H148" s="38" t="s">
        <v>508</v>
      </c>
      <c r="I148" s="38" t="s">
        <v>509</v>
      </c>
      <c r="J148" s="56" t="s">
        <v>510</v>
      </c>
      <c r="K148" s="55" t="s">
        <v>326</v>
      </c>
      <c r="L148" s="55"/>
      <c r="M148" s="55"/>
    </row>
    <row r="149" spans="1:13">
      <c r="A149" s="11"/>
      <c r="B149" s="33"/>
      <c r="C149" s="33"/>
      <c r="D149" s="29">
        <v>45092</v>
      </c>
      <c r="E149" s="30" t="s">
        <v>19</v>
      </c>
      <c r="F149" s="30" t="s">
        <v>267</v>
      </c>
      <c r="G149" s="31" t="s">
        <v>83</v>
      </c>
      <c r="H149" s="39" t="s">
        <v>153</v>
      </c>
      <c r="I149" s="39" t="s">
        <v>154</v>
      </c>
      <c r="J149" s="54" t="s">
        <v>155</v>
      </c>
      <c r="K149" s="55" t="s">
        <v>454</v>
      </c>
      <c r="L149" s="55"/>
      <c r="M149" s="55"/>
    </row>
    <row r="150" ht="36" spans="1:13">
      <c r="A150" s="11"/>
      <c r="B150" s="33"/>
      <c r="C150" s="33"/>
      <c r="D150" s="29">
        <v>45093</v>
      </c>
      <c r="E150" s="30" t="s">
        <v>19</v>
      </c>
      <c r="F150" s="30" t="s">
        <v>267</v>
      </c>
      <c r="G150" s="31" t="s">
        <v>28</v>
      </c>
      <c r="H150" s="40" t="s">
        <v>511</v>
      </c>
      <c r="I150" s="23" t="s">
        <v>512</v>
      </c>
      <c r="J150" s="56" t="s">
        <v>513</v>
      </c>
      <c r="K150" s="55" t="s">
        <v>514</v>
      </c>
      <c r="L150" s="55"/>
      <c r="M150" s="55"/>
    </row>
    <row r="151" ht="60" spans="1:13">
      <c r="A151" s="11"/>
      <c r="B151" s="33"/>
      <c r="C151" s="33"/>
      <c r="D151" s="29">
        <v>45094</v>
      </c>
      <c r="E151" s="30" t="s">
        <v>19</v>
      </c>
      <c r="F151" s="30" t="s">
        <v>267</v>
      </c>
      <c r="G151" s="31" t="s">
        <v>83</v>
      </c>
      <c r="H151" s="32" t="s">
        <v>158</v>
      </c>
      <c r="I151" s="32" t="s">
        <v>159</v>
      </c>
      <c r="J151" s="56" t="s">
        <v>515</v>
      </c>
      <c r="K151" s="55" t="s">
        <v>516</v>
      </c>
      <c r="L151" s="55"/>
      <c r="M151" s="55"/>
    </row>
    <row r="152" ht="36" spans="1:13">
      <c r="A152" s="11"/>
      <c r="B152" s="33"/>
      <c r="C152" s="33"/>
      <c r="D152" s="29">
        <v>45095</v>
      </c>
      <c r="E152" s="30" t="s">
        <v>19</v>
      </c>
      <c r="F152" s="30" t="s">
        <v>267</v>
      </c>
      <c r="G152" s="31" t="s">
        <v>28</v>
      </c>
      <c r="H152" s="41" t="s">
        <v>517</v>
      </c>
      <c r="I152" s="58" t="s">
        <v>518</v>
      </c>
      <c r="J152" s="56" t="s">
        <v>519</v>
      </c>
      <c r="K152" s="55" t="s">
        <v>520</v>
      </c>
      <c r="L152" s="55"/>
      <c r="M152" s="55"/>
    </row>
    <row r="153" ht="36" spans="1:13">
      <c r="A153" s="11"/>
      <c r="B153" s="33"/>
      <c r="C153" s="33"/>
      <c r="D153" s="29">
        <v>45096</v>
      </c>
      <c r="E153" s="30" t="s">
        <v>19</v>
      </c>
      <c r="F153" s="30" t="s">
        <v>267</v>
      </c>
      <c r="G153" s="31" t="s">
        <v>83</v>
      </c>
      <c r="H153" s="32" t="s">
        <v>192</v>
      </c>
      <c r="I153" s="32" t="s">
        <v>193</v>
      </c>
      <c r="J153" s="56" t="s">
        <v>521</v>
      </c>
      <c r="K153" s="55" t="s">
        <v>514</v>
      </c>
      <c r="L153" s="55"/>
      <c r="M153" s="55"/>
    </row>
    <row r="154" spans="1:13">
      <c r="A154" s="11"/>
      <c r="B154" s="33"/>
      <c r="C154" s="33"/>
      <c r="D154" s="29">
        <v>45097</v>
      </c>
      <c r="E154" s="30" t="s">
        <v>19</v>
      </c>
      <c r="F154" s="30" t="s">
        <v>267</v>
      </c>
      <c r="G154" s="31" t="s">
        <v>28</v>
      </c>
      <c r="H154" s="39" t="s">
        <v>223</v>
      </c>
      <c r="I154" s="39" t="s">
        <v>224</v>
      </c>
      <c r="J154" s="54" t="s">
        <v>225</v>
      </c>
      <c r="K154" s="55" t="s">
        <v>522</v>
      </c>
      <c r="L154" s="55"/>
      <c r="M154" s="55"/>
    </row>
    <row r="155" ht="36" spans="1:13">
      <c r="A155" s="11"/>
      <c r="B155" s="33"/>
      <c r="C155" s="33"/>
      <c r="D155" s="29">
        <v>45098</v>
      </c>
      <c r="E155" s="30" t="s">
        <v>19</v>
      </c>
      <c r="F155" s="30" t="s">
        <v>267</v>
      </c>
      <c r="G155" s="31" t="s">
        <v>83</v>
      </c>
      <c r="H155" s="32" t="s">
        <v>173</v>
      </c>
      <c r="I155" s="32" t="s">
        <v>174</v>
      </c>
      <c r="J155" s="56" t="s">
        <v>523</v>
      </c>
      <c r="K155" s="55" t="s">
        <v>524</v>
      </c>
      <c r="L155" s="55"/>
      <c r="M155" s="55"/>
    </row>
    <row r="156" ht="36" spans="1:13">
      <c r="A156" s="11"/>
      <c r="B156" s="33"/>
      <c r="C156" s="33"/>
      <c r="D156" s="29">
        <v>45099</v>
      </c>
      <c r="E156" s="30" t="s">
        <v>19</v>
      </c>
      <c r="F156" s="30" t="s">
        <v>267</v>
      </c>
      <c r="G156" s="31" t="s">
        <v>28</v>
      </c>
      <c r="H156" s="32" t="s">
        <v>212</v>
      </c>
      <c r="I156" s="32" t="s">
        <v>213</v>
      </c>
      <c r="J156" s="56" t="s">
        <v>525</v>
      </c>
      <c r="K156" s="55" t="s">
        <v>488</v>
      </c>
      <c r="L156" s="55"/>
      <c r="M156" s="55"/>
    </row>
    <row r="157" ht="36" spans="1:13">
      <c r="A157" s="11"/>
      <c r="B157" s="33"/>
      <c r="C157" s="33"/>
      <c r="D157" s="29">
        <v>45100</v>
      </c>
      <c r="E157" s="30" t="s">
        <v>19</v>
      </c>
      <c r="F157" s="30" t="s">
        <v>267</v>
      </c>
      <c r="G157" s="31" t="s">
        <v>28</v>
      </c>
      <c r="H157" s="32" t="s">
        <v>228</v>
      </c>
      <c r="I157" s="32" t="s">
        <v>229</v>
      </c>
      <c r="J157" s="56" t="s">
        <v>526</v>
      </c>
      <c r="K157" s="55" t="s">
        <v>527</v>
      </c>
      <c r="L157" s="55"/>
      <c r="M157" s="55"/>
    </row>
    <row r="158" ht="36" spans="1:13">
      <c r="A158" s="11"/>
      <c r="B158" s="33"/>
      <c r="C158" s="33"/>
      <c r="D158" s="29">
        <v>45101</v>
      </c>
      <c r="E158" s="30" t="s">
        <v>19</v>
      </c>
      <c r="F158" s="30" t="s">
        <v>267</v>
      </c>
      <c r="G158" s="31" t="s">
        <v>83</v>
      </c>
      <c r="H158" s="32" t="s">
        <v>182</v>
      </c>
      <c r="I158" s="32" t="s">
        <v>183</v>
      </c>
      <c r="J158" s="56" t="s">
        <v>528</v>
      </c>
      <c r="K158" s="55" t="s">
        <v>483</v>
      </c>
      <c r="L158" s="55"/>
      <c r="M158" s="55"/>
    </row>
    <row r="159" ht="36" spans="1:13">
      <c r="A159" s="11"/>
      <c r="B159" s="33"/>
      <c r="C159" s="33"/>
      <c r="D159" s="29">
        <v>45102</v>
      </c>
      <c r="E159" s="30" t="s">
        <v>19</v>
      </c>
      <c r="F159" s="30" t="s">
        <v>267</v>
      </c>
      <c r="G159" s="31" t="s">
        <v>28</v>
      </c>
      <c r="H159" s="30">
        <v>20208218</v>
      </c>
      <c r="I159" s="37" t="s">
        <v>529</v>
      </c>
      <c r="J159" s="56" t="s">
        <v>530</v>
      </c>
      <c r="K159" s="55" t="s">
        <v>488</v>
      </c>
      <c r="L159" s="55"/>
      <c r="M159" s="55"/>
    </row>
    <row r="160" ht="24" spans="1:13">
      <c r="A160" s="11"/>
      <c r="B160" s="33"/>
      <c r="C160" s="33"/>
      <c r="D160" s="29">
        <v>45103</v>
      </c>
      <c r="E160" s="30" t="s">
        <v>19</v>
      </c>
      <c r="F160" s="30" t="s">
        <v>267</v>
      </c>
      <c r="G160" s="31" t="s">
        <v>28</v>
      </c>
      <c r="H160" s="30"/>
      <c r="I160" s="30"/>
      <c r="J160" s="56" t="s">
        <v>531</v>
      </c>
      <c r="K160" s="55" t="s">
        <v>532</v>
      </c>
      <c r="L160" s="55"/>
      <c r="M160" s="55"/>
    </row>
    <row r="161" ht="36" spans="1:13">
      <c r="A161" s="11"/>
      <c r="B161" s="33"/>
      <c r="C161" s="33"/>
      <c r="D161" s="29">
        <v>45104</v>
      </c>
      <c r="E161" s="30" t="s">
        <v>19</v>
      </c>
      <c r="F161" s="30" t="s">
        <v>267</v>
      </c>
      <c r="G161" s="31" t="s">
        <v>28</v>
      </c>
      <c r="H161" s="38" t="s">
        <v>508</v>
      </c>
      <c r="I161" s="38" t="s">
        <v>509</v>
      </c>
      <c r="J161" s="56" t="s">
        <v>533</v>
      </c>
      <c r="K161" s="55" t="s">
        <v>534</v>
      </c>
      <c r="L161" s="55"/>
      <c r="M161" s="55"/>
    </row>
    <row r="162" spans="1:13">
      <c r="A162" s="20"/>
      <c r="B162" s="42"/>
      <c r="C162" s="42"/>
      <c r="D162" s="29">
        <v>45105</v>
      </c>
      <c r="E162" s="30" t="s">
        <v>19</v>
      </c>
      <c r="F162" s="30" t="s">
        <v>267</v>
      </c>
      <c r="G162" s="31" t="s">
        <v>21</v>
      </c>
      <c r="H162" s="36" t="s">
        <v>535</v>
      </c>
      <c r="I162" s="36" t="s">
        <v>536</v>
      </c>
      <c r="J162" s="55" t="s">
        <v>537</v>
      </c>
      <c r="K162" s="55" t="s">
        <v>422</v>
      </c>
      <c r="L162" s="55"/>
      <c r="M162" s="55"/>
    </row>
    <row r="163" spans="1:13">
      <c r="A163" s="43">
        <v>5</v>
      </c>
      <c r="B163" s="44" t="s">
        <v>16</v>
      </c>
      <c r="C163" s="45" t="s">
        <v>538</v>
      </c>
      <c r="D163" s="46"/>
      <c r="E163" s="46"/>
      <c r="F163" s="46"/>
      <c r="G163" s="46"/>
      <c r="H163" s="46"/>
      <c r="I163" s="46"/>
      <c r="J163" s="46"/>
      <c r="K163" s="46"/>
      <c r="L163" s="46"/>
      <c r="M163" s="59"/>
    </row>
    <row r="164" spans="1:13">
      <c r="A164" s="47" t="s">
        <v>539</v>
      </c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</row>
    <row r="165" ht="14.25" spans="1:13">
      <c r="A165" s="48"/>
      <c r="B165" s="49"/>
      <c r="C165" s="49"/>
      <c r="D165" s="49"/>
      <c r="E165" s="48"/>
      <c r="F165" s="48"/>
      <c r="G165" s="48"/>
      <c r="H165" s="48"/>
      <c r="I165" s="48"/>
      <c r="J165" s="60"/>
      <c r="K165" s="61"/>
      <c r="L165" s="61"/>
      <c r="M165" s="61"/>
    </row>
    <row r="166" ht="14.25" spans="1:13">
      <c r="A166" s="48"/>
      <c r="B166" s="49"/>
      <c r="C166" s="49"/>
      <c r="D166" s="49"/>
      <c r="E166" s="48"/>
      <c r="F166" s="48"/>
      <c r="G166" s="48"/>
      <c r="H166" s="48"/>
      <c r="I166" s="48"/>
      <c r="J166" s="60"/>
      <c r="K166" s="61"/>
      <c r="L166" s="61"/>
      <c r="M166" s="61"/>
    </row>
    <row r="167" ht="14.25" spans="1:13">
      <c r="A167" s="50" t="s">
        <v>263</v>
      </c>
      <c r="B167" s="50"/>
      <c r="C167" s="50"/>
      <c r="D167" s="50"/>
      <c r="E167" s="50" t="s">
        <v>264</v>
      </c>
      <c r="F167" s="50"/>
      <c r="G167" s="50"/>
      <c r="H167" s="50"/>
      <c r="I167" s="50"/>
      <c r="J167" s="52"/>
      <c r="K167" s="50"/>
      <c r="L167" s="50"/>
      <c r="M167" s="61"/>
    </row>
    <row r="168" ht="14.25" spans="1:13">
      <c r="A168" s="51"/>
      <c r="B168" s="51"/>
      <c r="C168" s="51"/>
      <c r="D168" s="51"/>
      <c r="E168" s="52" t="s">
        <v>265</v>
      </c>
      <c r="F168" s="52"/>
      <c r="G168" s="53"/>
      <c r="H168" s="53"/>
      <c r="I168" s="53"/>
      <c r="J168" s="53"/>
      <c r="K168" s="51"/>
      <c r="L168" s="51"/>
      <c r="M168" s="61"/>
    </row>
  </sheetData>
  <mergeCells count="29">
    <mergeCell ref="A1:M1"/>
    <mergeCell ref="H2:J2"/>
    <mergeCell ref="C163:M163"/>
    <mergeCell ref="A164:M164"/>
    <mergeCell ref="A167:D167"/>
    <mergeCell ref="E167:L167"/>
    <mergeCell ref="E168:F168"/>
    <mergeCell ref="A2:A3"/>
    <mergeCell ref="A4:A104"/>
    <mergeCell ref="A105:A113"/>
    <mergeCell ref="A114:A134"/>
    <mergeCell ref="A135:A162"/>
    <mergeCell ref="B2:B3"/>
    <mergeCell ref="B4:B104"/>
    <mergeCell ref="B105:B113"/>
    <mergeCell ref="B114:B134"/>
    <mergeCell ref="B135:B162"/>
    <mergeCell ref="C2:C3"/>
    <mergeCell ref="C4:C104"/>
    <mergeCell ref="C105:C113"/>
    <mergeCell ref="C114:C134"/>
    <mergeCell ref="C135:C162"/>
    <mergeCell ref="D2:D3"/>
    <mergeCell ref="E2:E3"/>
    <mergeCell ref="F2:F3"/>
    <mergeCell ref="G2:G3"/>
    <mergeCell ref="K2:K3"/>
    <mergeCell ref="L2:L3"/>
    <mergeCell ref="M2:M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省级、国家级</vt:lpstr>
      <vt:lpstr>市校级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2023-12-06T06:09:00Z</dcterms:created>
  <dcterms:modified xsi:type="dcterms:W3CDTF">2023-12-07T07:59:58Z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